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883DBF4-A943-42D8-B808-9449F2BF2A92}" xr6:coauthVersionLast="47" xr6:coauthVersionMax="47" xr10:uidLastSave="{00000000-0000-0000-0000-000000000000}"/>
  <bookViews>
    <workbookView xWindow="3250" yWindow="780" windowWidth="19830" windowHeight="20080" xr2:uid="{00000000-000D-0000-FFFF-FFFF00000000}"/>
  </bookViews>
  <sheets>
    <sheet name="weather_forecast_data.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" i="1"/>
</calcChain>
</file>

<file path=xl/sharedStrings.xml><?xml version="1.0" encoding="utf-8"?>
<sst xmlns="http://schemas.openxmlformats.org/spreadsheetml/2006/main" count="2508" uniqueCount="10">
  <si>
    <t>Temperature</t>
  </si>
  <si>
    <t>Humidity</t>
  </si>
  <si>
    <t>Wind_Speed</t>
  </si>
  <si>
    <t>Cloud_Cover</t>
  </si>
  <si>
    <t>Pressure</t>
  </si>
  <si>
    <t>Rain</t>
  </si>
  <si>
    <t>rain</t>
  </si>
  <si>
    <t>no rain</t>
  </si>
  <si>
    <t>Rain_Encoded</t>
  </si>
  <si>
    <t>REMOVED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</si>
</sst>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Temp Rain_Encoded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weather_forecast_data.csv!$G$1</c:f>
              <c:strCache>
                <c:ptCount val="1"/>
                <c:pt idx="0">
                  <c:v>Rain_Encoded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weather_forecast_data.csv!$A$2:$A$2501</c:f>
              <c:numCache>
                <c:formatCode>General</c:formatCode>
                <c:ptCount val="2500"/>
                <c:pt idx="0">
                  <c:v>23.7203375981831</c:v>
                </c:pt>
                <c:pt idx="1">
                  <c:v>27.879734159310399</c:v>
                </c:pt>
                <c:pt idx="2">
                  <c:v>25.069084401790999</c:v>
                </c:pt>
                <c:pt idx="3">
                  <c:v>23.622079574922399</c:v>
                </c:pt>
                <c:pt idx="4">
                  <c:v>20.5913699834726</c:v>
                </c:pt>
                <c:pt idx="5">
                  <c:v>26.147352826666399</c:v>
                </c:pt>
                <c:pt idx="6">
                  <c:v>20.939680281567298</c:v>
                </c:pt>
                <c:pt idx="7">
                  <c:v>32.294325019551898</c:v>
                </c:pt>
                <c:pt idx="8">
                  <c:v>34.091569012525703</c:v>
                </c:pt>
                <c:pt idx="9">
                  <c:v>19.586037970644401</c:v>
                </c:pt>
                <c:pt idx="10">
                  <c:v>29.7931259520666</c:v>
                </c:pt>
                <c:pt idx="11">
                  <c:v>23.222372993822599</c:v>
                </c:pt>
                <c:pt idx="12">
                  <c:v>24.2011140273483</c:v>
                </c:pt>
                <c:pt idx="13">
                  <c:v>33.139915957316497</c:v>
                </c:pt>
                <c:pt idx="14">
                  <c:v>11.7759014549471</c:v>
                </c:pt>
                <c:pt idx="15">
                  <c:v>12.1782324925385</c:v>
                </c:pt>
                <c:pt idx="16">
                  <c:v>10.5054599360081</c:v>
                </c:pt>
                <c:pt idx="17">
                  <c:v>30.8154961386984</c:v>
                </c:pt>
                <c:pt idx="18">
                  <c:v>29.453918773746199</c:v>
                </c:pt>
                <c:pt idx="19">
                  <c:v>31.750303706170399</c:v>
                </c:pt>
                <c:pt idx="20">
                  <c:v>34.465458555819097</c:v>
                </c:pt>
                <c:pt idx="21">
                  <c:v>29.978964105418001</c:v>
                </c:pt>
                <c:pt idx="22">
                  <c:v>21.536984056323298</c:v>
                </c:pt>
                <c:pt idx="23">
                  <c:v>29.513229407161301</c:v>
                </c:pt>
                <c:pt idx="24">
                  <c:v>12.9568606467233</c:v>
                </c:pt>
                <c:pt idx="25">
                  <c:v>25.998025533187999</c:v>
                </c:pt>
                <c:pt idx="26">
                  <c:v>13.5838321852261</c:v>
                </c:pt>
                <c:pt idx="27">
                  <c:v>33.616722926239497</c:v>
                </c:pt>
                <c:pt idx="28">
                  <c:v>23.046208043751701</c:v>
                </c:pt>
                <c:pt idx="29">
                  <c:v>20.366548499762999</c:v>
                </c:pt>
                <c:pt idx="30">
                  <c:v>16.613890302615602</c:v>
                </c:pt>
                <c:pt idx="31">
                  <c:v>29.355842235855398</c:v>
                </c:pt>
                <c:pt idx="32">
                  <c:v>21.4037583054137</c:v>
                </c:pt>
                <c:pt idx="33">
                  <c:v>24.2108487217162</c:v>
                </c:pt>
                <c:pt idx="34">
                  <c:v>10.469745010908801</c:v>
                </c:pt>
                <c:pt idx="35">
                  <c:v>25.4408874268969</c:v>
                </c:pt>
                <c:pt idx="36">
                  <c:v>25.3023930680605</c:v>
                </c:pt>
                <c:pt idx="37">
                  <c:v>25.423349921868901</c:v>
                </c:pt>
                <c:pt idx="38">
                  <c:v>33.593701962865602</c:v>
                </c:pt>
                <c:pt idx="39">
                  <c:v>27.045507477587002</c:v>
                </c:pt>
                <c:pt idx="40">
                  <c:v>18.9876975143446</c:v>
                </c:pt>
                <c:pt idx="41">
                  <c:v>20.9257988449835</c:v>
                </c:pt>
                <c:pt idx="42">
                  <c:v>27.440779898181599</c:v>
                </c:pt>
                <c:pt idx="43">
                  <c:v>11.5056367907317</c:v>
                </c:pt>
                <c:pt idx="44">
                  <c:v>26.669167886141601</c:v>
                </c:pt>
                <c:pt idx="45">
                  <c:v>26.765946740453899</c:v>
                </c:pt>
                <c:pt idx="46">
                  <c:v>15.259564026846</c:v>
                </c:pt>
                <c:pt idx="47">
                  <c:v>13.223157441371299</c:v>
                </c:pt>
                <c:pt idx="48">
                  <c:v>17.885708773104501</c:v>
                </c:pt>
                <c:pt idx="49">
                  <c:v>19.092769273565501</c:v>
                </c:pt>
                <c:pt idx="50">
                  <c:v>24.254919260446901</c:v>
                </c:pt>
                <c:pt idx="51">
                  <c:v>20.965037836558</c:v>
                </c:pt>
                <c:pt idx="52">
                  <c:v>34.7093459514806</c:v>
                </c:pt>
                <c:pt idx="53">
                  <c:v>12.5511202687007</c:v>
                </c:pt>
                <c:pt idx="54">
                  <c:v>15.221918902370801</c:v>
                </c:pt>
                <c:pt idx="55">
                  <c:v>14.0327379471249</c:v>
                </c:pt>
                <c:pt idx="56">
                  <c:v>26.3277081366349</c:v>
                </c:pt>
                <c:pt idx="57">
                  <c:v>16.332290063494501</c:v>
                </c:pt>
                <c:pt idx="58">
                  <c:v>21.657769321407599</c:v>
                </c:pt>
                <c:pt idx="59">
                  <c:v>16.110639800040001</c:v>
                </c:pt>
                <c:pt idx="60">
                  <c:v>13.9742395911379</c:v>
                </c:pt>
                <c:pt idx="61">
                  <c:v>12.7593785291076</c:v>
                </c:pt>
                <c:pt idx="62">
                  <c:v>26.408239736631799</c:v>
                </c:pt>
                <c:pt idx="63">
                  <c:v>13.454573783715301</c:v>
                </c:pt>
                <c:pt idx="64">
                  <c:v>14.914559042001301</c:v>
                </c:pt>
                <c:pt idx="65">
                  <c:v>19.218129266524102</c:v>
                </c:pt>
                <c:pt idx="66">
                  <c:v>30.524830746198301</c:v>
                </c:pt>
                <c:pt idx="67">
                  <c:v>12.427531894826499</c:v>
                </c:pt>
                <c:pt idx="68">
                  <c:v>30.948622687470099</c:v>
                </c:pt>
                <c:pt idx="69">
                  <c:v>12.402460197349001</c:v>
                </c:pt>
                <c:pt idx="70">
                  <c:v>34.411486625334803</c:v>
                </c:pt>
                <c:pt idx="71">
                  <c:v>21.716280041192501</c:v>
                </c:pt>
                <c:pt idx="72">
                  <c:v>34.4190272047584</c:v>
                </c:pt>
                <c:pt idx="73">
                  <c:v>25.1211379936261</c:v>
                </c:pt>
                <c:pt idx="74">
                  <c:v>28.4815894849575</c:v>
                </c:pt>
                <c:pt idx="75">
                  <c:v>10.979694806357999</c:v>
                </c:pt>
                <c:pt idx="76">
                  <c:v>17.0701740644102</c:v>
                </c:pt>
                <c:pt idx="77">
                  <c:v>13.0049140303292</c:v>
                </c:pt>
                <c:pt idx="78">
                  <c:v>17.403504938053601</c:v>
                </c:pt>
                <c:pt idx="79">
                  <c:v>12.9681929738561</c:v>
                </c:pt>
                <c:pt idx="80">
                  <c:v>17.949579484849401</c:v>
                </c:pt>
                <c:pt idx="81">
                  <c:v>20.356574862866701</c:v>
                </c:pt>
                <c:pt idx="82">
                  <c:v>11.603687408719599</c:v>
                </c:pt>
                <c:pt idx="83">
                  <c:v>27.311802984250399</c:v>
                </c:pt>
                <c:pt idx="84">
                  <c:v>24.1650363551643</c:v>
                </c:pt>
                <c:pt idx="85">
                  <c:v>16.634737273486099</c:v>
                </c:pt>
                <c:pt idx="86">
                  <c:v>23.081201336667402</c:v>
                </c:pt>
                <c:pt idx="87">
                  <c:v>12.348512768960999</c:v>
                </c:pt>
                <c:pt idx="88">
                  <c:v>24.398662388904398</c:v>
                </c:pt>
                <c:pt idx="89">
                  <c:v>33.232404939405299</c:v>
                </c:pt>
                <c:pt idx="90">
                  <c:v>17.964223811282999</c:v>
                </c:pt>
                <c:pt idx="91">
                  <c:v>26.685259499091998</c:v>
                </c:pt>
                <c:pt idx="92">
                  <c:v>13.2949465601098</c:v>
                </c:pt>
                <c:pt idx="93">
                  <c:v>27.908180102964099</c:v>
                </c:pt>
                <c:pt idx="94">
                  <c:v>17.235152323680001</c:v>
                </c:pt>
                <c:pt idx="95">
                  <c:v>14.579784050177899</c:v>
                </c:pt>
                <c:pt idx="96">
                  <c:v>24.662823370251999</c:v>
                </c:pt>
                <c:pt idx="97">
                  <c:v>10.502688654687301</c:v>
                </c:pt>
                <c:pt idx="98">
                  <c:v>30.723500730434001</c:v>
                </c:pt>
                <c:pt idx="99">
                  <c:v>10.1173869048136</c:v>
                </c:pt>
                <c:pt idx="100">
                  <c:v>26.945413419905702</c:v>
                </c:pt>
                <c:pt idx="101">
                  <c:v>16.750199329804101</c:v>
                </c:pt>
                <c:pt idx="102">
                  <c:v>28.379850553064799</c:v>
                </c:pt>
                <c:pt idx="103">
                  <c:v>34.054713627935897</c:v>
                </c:pt>
                <c:pt idx="104">
                  <c:v>16.2188285879989</c:v>
                </c:pt>
                <c:pt idx="105">
                  <c:v>24.403933360445901</c:v>
                </c:pt>
                <c:pt idx="106">
                  <c:v>24.8010482817959</c:v>
                </c:pt>
                <c:pt idx="107">
                  <c:v>24.306297644771799</c:v>
                </c:pt>
                <c:pt idx="108">
                  <c:v>15.577040816015399</c:v>
                </c:pt>
                <c:pt idx="109">
                  <c:v>33.8187252879246</c:v>
                </c:pt>
                <c:pt idx="110">
                  <c:v>21.1781344654406</c:v>
                </c:pt>
                <c:pt idx="111">
                  <c:v>31.160216811778099</c:v>
                </c:pt>
                <c:pt idx="112">
                  <c:v>27.486981882937599</c:v>
                </c:pt>
                <c:pt idx="113">
                  <c:v>17.435923771378299</c:v>
                </c:pt>
                <c:pt idx="114">
                  <c:v>30.344945492561902</c:v>
                </c:pt>
                <c:pt idx="115">
                  <c:v>19.912643521174601</c:v>
                </c:pt>
                <c:pt idx="116">
                  <c:v>32.027579927779001</c:v>
                </c:pt>
                <c:pt idx="117">
                  <c:v>24.5318218158964</c:v>
                </c:pt>
                <c:pt idx="118">
                  <c:v>32.043384046371301</c:v>
                </c:pt>
                <c:pt idx="119">
                  <c:v>27.313289751944101</c:v>
                </c:pt>
                <c:pt idx="120">
                  <c:v>28.131356995491</c:v>
                </c:pt>
                <c:pt idx="121">
                  <c:v>22.533109548167499</c:v>
                </c:pt>
                <c:pt idx="122">
                  <c:v>33.902090868080599</c:v>
                </c:pt>
                <c:pt idx="123">
                  <c:v>26.099754980740901</c:v>
                </c:pt>
                <c:pt idx="124">
                  <c:v>20.5963762139544</c:v>
                </c:pt>
                <c:pt idx="125">
                  <c:v>25.1598303531981</c:v>
                </c:pt>
                <c:pt idx="126">
                  <c:v>10.479829957733299</c:v>
                </c:pt>
                <c:pt idx="127">
                  <c:v>17.539370416863701</c:v>
                </c:pt>
                <c:pt idx="128">
                  <c:v>26.504338437317099</c:v>
                </c:pt>
                <c:pt idx="129">
                  <c:v>17.251940180261101</c:v>
                </c:pt>
                <c:pt idx="130">
                  <c:v>25.450385724970999</c:v>
                </c:pt>
                <c:pt idx="131">
                  <c:v>20.719217523644101</c:v>
                </c:pt>
                <c:pt idx="132">
                  <c:v>13.386851605561199</c:v>
                </c:pt>
                <c:pt idx="133">
                  <c:v>17.4570581489007</c:v>
                </c:pt>
                <c:pt idx="134">
                  <c:v>24.249122767531599</c:v>
                </c:pt>
                <c:pt idx="135">
                  <c:v>24.771819031204299</c:v>
                </c:pt>
                <c:pt idx="136">
                  <c:v>24.3581312212394</c:v>
                </c:pt>
                <c:pt idx="137">
                  <c:v>26.3300204964283</c:v>
                </c:pt>
                <c:pt idx="138">
                  <c:v>26.302581750042201</c:v>
                </c:pt>
                <c:pt idx="139">
                  <c:v>20.7854608858493</c:v>
                </c:pt>
                <c:pt idx="140">
                  <c:v>32.413664896276501</c:v>
                </c:pt>
                <c:pt idx="141">
                  <c:v>19.189046751197399</c:v>
                </c:pt>
                <c:pt idx="142">
                  <c:v>20.896623131640599</c:v>
                </c:pt>
                <c:pt idx="143">
                  <c:v>32.298083875391796</c:v>
                </c:pt>
                <c:pt idx="144">
                  <c:v>30.154849726152101</c:v>
                </c:pt>
                <c:pt idx="145">
                  <c:v>27.5972145885091</c:v>
                </c:pt>
                <c:pt idx="146">
                  <c:v>12.505672182807499</c:v>
                </c:pt>
                <c:pt idx="147">
                  <c:v>32.987065343616798</c:v>
                </c:pt>
                <c:pt idx="148">
                  <c:v>27.856032488727699</c:v>
                </c:pt>
                <c:pt idx="149">
                  <c:v>34.971175164196602</c:v>
                </c:pt>
                <c:pt idx="150">
                  <c:v>13.7362076164498</c:v>
                </c:pt>
                <c:pt idx="151">
                  <c:v>31.703151434205299</c:v>
                </c:pt>
                <c:pt idx="152">
                  <c:v>14.0623233669093</c:v>
                </c:pt>
                <c:pt idx="153">
                  <c:v>25.388989107096101</c:v>
                </c:pt>
                <c:pt idx="154">
                  <c:v>13.095499571235999</c:v>
                </c:pt>
                <c:pt idx="155">
                  <c:v>31.2002057330558</c:v>
                </c:pt>
                <c:pt idx="156">
                  <c:v>30.1829739681252</c:v>
                </c:pt>
                <c:pt idx="157">
                  <c:v>24.227518465364799</c:v>
                </c:pt>
                <c:pt idx="158">
                  <c:v>20.179582430649901</c:v>
                </c:pt>
                <c:pt idx="159">
                  <c:v>11.7291748863784</c:v>
                </c:pt>
                <c:pt idx="160">
                  <c:v>27.435719328613999</c:v>
                </c:pt>
                <c:pt idx="161">
                  <c:v>21.3385670669517</c:v>
                </c:pt>
                <c:pt idx="162">
                  <c:v>28.051389986758601</c:v>
                </c:pt>
                <c:pt idx="163">
                  <c:v>31.659558148215702</c:v>
                </c:pt>
                <c:pt idx="164">
                  <c:v>34.388037625072101</c:v>
                </c:pt>
                <c:pt idx="165">
                  <c:v>31.395083559815198</c:v>
                </c:pt>
                <c:pt idx="166">
                  <c:v>10.292852104625</c:v>
                </c:pt>
                <c:pt idx="167">
                  <c:v>18.999451611959</c:v>
                </c:pt>
                <c:pt idx="168">
                  <c:v>28.2497640606014</c:v>
                </c:pt>
                <c:pt idx="169">
                  <c:v>14.290741931535999</c:v>
                </c:pt>
                <c:pt idx="170">
                  <c:v>23.025915155103199</c:v>
                </c:pt>
                <c:pt idx="171">
                  <c:v>11.358449708481301</c:v>
                </c:pt>
                <c:pt idx="172">
                  <c:v>14.99991312241</c:v>
                </c:pt>
                <c:pt idx="173">
                  <c:v>10.4630448615153</c:v>
                </c:pt>
                <c:pt idx="174">
                  <c:v>29.842442583935501</c:v>
                </c:pt>
                <c:pt idx="175">
                  <c:v>15.598117201509501</c:v>
                </c:pt>
                <c:pt idx="176">
                  <c:v>18.6337920174225</c:v>
                </c:pt>
                <c:pt idx="177">
                  <c:v>33.202032336639697</c:v>
                </c:pt>
                <c:pt idx="178">
                  <c:v>27.6103600480883</c:v>
                </c:pt>
                <c:pt idx="179">
                  <c:v>10.795973238282601</c:v>
                </c:pt>
                <c:pt idx="180">
                  <c:v>14.1173539124478</c:v>
                </c:pt>
                <c:pt idx="181">
                  <c:v>25.536960037494001</c:v>
                </c:pt>
                <c:pt idx="182">
                  <c:v>24.430714715104099</c:v>
                </c:pt>
                <c:pt idx="183">
                  <c:v>15.947320534362699</c:v>
                </c:pt>
                <c:pt idx="184">
                  <c:v>33.355349948119802</c:v>
                </c:pt>
                <c:pt idx="185">
                  <c:v>25.349148899147401</c:v>
                </c:pt>
                <c:pt idx="186">
                  <c:v>23.3908200756239</c:v>
                </c:pt>
                <c:pt idx="187">
                  <c:v>24.747749408864198</c:v>
                </c:pt>
                <c:pt idx="188">
                  <c:v>28.2530507379192</c:v>
                </c:pt>
                <c:pt idx="189">
                  <c:v>17.798624886990002</c:v>
                </c:pt>
                <c:pt idx="190">
                  <c:v>19.955526555402201</c:v>
                </c:pt>
                <c:pt idx="191">
                  <c:v>15.246093724377999</c:v>
                </c:pt>
                <c:pt idx="192">
                  <c:v>14.654825147008401</c:v>
                </c:pt>
                <c:pt idx="193">
                  <c:v>33.609309749598303</c:v>
                </c:pt>
                <c:pt idx="194">
                  <c:v>28.488769876232102</c:v>
                </c:pt>
                <c:pt idx="195">
                  <c:v>22.2614702154391</c:v>
                </c:pt>
                <c:pt idx="196">
                  <c:v>15.685365699333</c:v>
                </c:pt>
                <c:pt idx="197">
                  <c:v>16.3589120442598</c:v>
                </c:pt>
                <c:pt idx="198">
                  <c:v>11.4507290080968</c:v>
                </c:pt>
                <c:pt idx="199">
                  <c:v>20.860415638953</c:v>
                </c:pt>
                <c:pt idx="200">
                  <c:v>17.794897049852501</c:v>
                </c:pt>
                <c:pt idx="201">
                  <c:v>27.408587220386401</c:v>
                </c:pt>
                <c:pt idx="202">
                  <c:v>19.443795982312</c:v>
                </c:pt>
                <c:pt idx="203">
                  <c:v>14.490091938990799</c:v>
                </c:pt>
                <c:pt idx="204">
                  <c:v>10.616968209783201</c:v>
                </c:pt>
                <c:pt idx="205">
                  <c:v>11.681240786581199</c:v>
                </c:pt>
                <c:pt idx="206">
                  <c:v>26.984819337464099</c:v>
                </c:pt>
                <c:pt idx="207">
                  <c:v>21.3424211139011</c:v>
                </c:pt>
                <c:pt idx="208">
                  <c:v>23.414480277717999</c:v>
                </c:pt>
                <c:pt idx="209">
                  <c:v>32.416782326008502</c:v>
                </c:pt>
                <c:pt idx="210">
                  <c:v>34.758473684917597</c:v>
                </c:pt>
                <c:pt idx="211">
                  <c:v>15.4224246099618</c:v>
                </c:pt>
                <c:pt idx="212">
                  <c:v>26.5769550775025</c:v>
                </c:pt>
                <c:pt idx="213">
                  <c:v>16.5830594184287</c:v>
                </c:pt>
                <c:pt idx="214">
                  <c:v>10.5162749866432</c:v>
                </c:pt>
                <c:pt idx="215">
                  <c:v>28.9594663459035</c:v>
                </c:pt>
                <c:pt idx="216">
                  <c:v>18.000428770561602</c:v>
                </c:pt>
                <c:pt idx="217">
                  <c:v>19.5865973542974</c:v>
                </c:pt>
                <c:pt idx="218">
                  <c:v>24.707927838840099</c:v>
                </c:pt>
                <c:pt idx="219">
                  <c:v>30.776211380904702</c:v>
                </c:pt>
                <c:pt idx="220">
                  <c:v>25.724546089778698</c:v>
                </c:pt>
                <c:pt idx="221">
                  <c:v>31.8162663861848</c:v>
                </c:pt>
                <c:pt idx="222">
                  <c:v>16.838550870390801</c:v>
                </c:pt>
                <c:pt idx="223">
                  <c:v>29.951170847814002</c:v>
                </c:pt>
                <c:pt idx="224">
                  <c:v>14.640898607648801</c:v>
                </c:pt>
                <c:pt idx="225">
                  <c:v>33.8197914242986</c:v>
                </c:pt>
                <c:pt idx="226">
                  <c:v>27.187206909695298</c:v>
                </c:pt>
                <c:pt idx="227">
                  <c:v>15.387691927838899</c:v>
                </c:pt>
                <c:pt idx="228">
                  <c:v>33.684264762223101</c:v>
                </c:pt>
                <c:pt idx="229">
                  <c:v>28.2713951692539</c:v>
                </c:pt>
                <c:pt idx="230">
                  <c:v>16.348541064875601</c:v>
                </c:pt>
                <c:pt idx="231">
                  <c:v>15.332799434187001</c:v>
                </c:pt>
                <c:pt idx="232">
                  <c:v>22.9550178482665</c:v>
                </c:pt>
                <c:pt idx="233">
                  <c:v>10.6415679513632</c:v>
                </c:pt>
                <c:pt idx="234">
                  <c:v>15.1867518860277</c:v>
                </c:pt>
                <c:pt idx="235">
                  <c:v>20.617136718787599</c:v>
                </c:pt>
                <c:pt idx="236">
                  <c:v>19.354249508355601</c:v>
                </c:pt>
                <c:pt idx="237">
                  <c:v>21.5893856091202</c:v>
                </c:pt>
                <c:pt idx="238">
                  <c:v>16.9407176573682</c:v>
                </c:pt>
                <c:pt idx="239">
                  <c:v>24.669608661454198</c:v>
                </c:pt>
                <c:pt idx="240">
                  <c:v>31.596390148080701</c:v>
                </c:pt>
                <c:pt idx="241">
                  <c:v>12.938296399050801</c:v>
                </c:pt>
                <c:pt idx="242">
                  <c:v>22.934477678852801</c:v>
                </c:pt>
                <c:pt idx="243">
                  <c:v>13.3017026586288</c:v>
                </c:pt>
                <c:pt idx="244">
                  <c:v>27.9214920298148</c:v>
                </c:pt>
                <c:pt idx="245">
                  <c:v>19.901492570182299</c:v>
                </c:pt>
                <c:pt idx="246">
                  <c:v>24.135532796462702</c:v>
                </c:pt>
                <c:pt idx="247">
                  <c:v>14.581995905351899</c:v>
                </c:pt>
                <c:pt idx="248">
                  <c:v>13.6211939835844</c:v>
                </c:pt>
                <c:pt idx="249">
                  <c:v>22.201407016223801</c:v>
                </c:pt>
                <c:pt idx="250">
                  <c:v>18.890318446248799</c:v>
                </c:pt>
                <c:pt idx="251">
                  <c:v>33.510798631320299</c:v>
                </c:pt>
                <c:pt idx="252">
                  <c:v>29.1331313451741</c:v>
                </c:pt>
                <c:pt idx="253">
                  <c:v>28.716590496263599</c:v>
                </c:pt>
                <c:pt idx="254">
                  <c:v>32.592993493648301</c:v>
                </c:pt>
                <c:pt idx="255">
                  <c:v>12.0855608860504</c:v>
                </c:pt>
                <c:pt idx="256">
                  <c:v>23.8048117480601</c:v>
                </c:pt>
                <c:pt idx="257">
                  <c:v>24.611901723894199</c:v>
                </c:pt>
                <c:pt idx="258">
                  <c:v>34.048409463680699</c:v>
                </c:pt>
                <c:pt idx="259">
                  <c:v>17.3036881698137</c:v>
                </c:pt>
                <c:pt idx="260">
                  <c:v>16.020719497886098</c:v>
                </c:pt>
                <c:pt idx="261">
                  <c:v>12.5073485566374</c:v>
                </c:pt>
                <c:pt idx="262">
                  <c:v>10.410740739786799</c:v>
                </c:pt>
                <c:pt idx="263">
                  <c:v>33.238232919804702</c:v>
                </c:pt>
                <c:pt idx="264">
                  <c:v>26.7479136647727</c:v>
                </c:pt>
                <c:pt idx="265">
                  <c:v>29.628822800578401</c:v>
                </c:pt>
                <c:pt idx="266">
                  <c:v>17.0432526438487</c:v>
                </c:pt>
                <c:pt idx="267">
                  <c:v>24.660254154658102</c:v>
                </c:pt>
                <c:pt idx="268">
                  <c:v>11.598881653024501</c:v>
                </c:pt>
                <c:pt idx="269">
                  <c:v>22.140689898365501</c:v>
                </c:pt>
                <c:pt idx="270">
                  <c:v>34.437378493611099</c:v>
                </c:pt>
                <c:pt idx="271">
                  <c:v>31.912631132914701</c:v>
                </c:pt>
                <c:pt idx="272">
                  <c:v>18.453973795921101</c:v>
                </c:pt>
                <c:pt idx="273">
                  <c:v>34.039253863537397</c:v>
                </c:pt>
                <c:pt idx="274">
                  <c:v>15.7925406617801</c:v>
                </c:pt>
                <c:pt idx="275">
                  <c:v>33.732970560391998</c:v>
                </c:pt>
                <c:pt idx="276">
                  <c:v>33.5344426176624</c:v>
                </c:pt>
                <c:pt idx="277">
                  <c:v>29.980064683809701</c:v>
                </c:pt>
                <c:pt idx="278">
                  <c:v>25.7611984216697</c:v>
                </c:pt>
                <c:pt idx="279">
                  <c:v>31.857199165623602</c:v>
                </c:pt>
                <c:pt idx="280">
                  <c:v>17.325507112694901</c:v>
                </c:pt>
                <c:pt idx="281">
                  <c:v>31.223588882822899</c:v>
                </c:pt>
                <c:pt idx="282">
                  <c:v>25.446917297938001</c:v>
                </c:pt>
                <c:pt idx="283">
                  <c:v>10.3309214439724</c:v>
                </c:pt>
                <c:pt idx="284">
                  <c:v>18.680837948305399</c:v>
                </c:pt>
                <c:pt idx="285">
                  <c:v>13.703521523704101</c:v>
                </c:pt>
                <c:pt idx="286">
                  <c:v>34.545734745456301</c:v>
                </c:pt>
                <c:pt idx="287">
                  <c:v>21.959257675999702</c:v>
                </c:pt>
                <c:pt idx="288">
                  <c:v>22.434784137466501</c:v>
                </c:pt>
                <c:pt idx="289">
                  <c:v>25.986812909967998</c:v>
                </c:pt>
                <c:pt idx="290">
                  <c:v>19.214615153240398</c:v>
                </c:pt>
                <c:pt idx="291">
                  <c:v>13.422506792139901</c:v>
                </c:pt>
                <c:pt idx="292">
                  <c:v>30.552943329856099</c:v>
                </c:pt>
                <c:pt idx="293">
                  <c:v>14.7461977975689</c:v>
                </c:pt>
                <c:pt idx="294">
                  <c:v>22.782974563661401</c:v>
                </c:pt>
                <c:pt idx="295">
                  <c:v>15.6079257243684</c:v>
                </c:pt>
                <c:pt idx="296">
                  <c:v>12.4461121123508</c:v>
                </c:pt>
                <c:pt idx="297">
                  <c:v>31.554787935541999</c:v>
                </c:pt>
                <c:pt idx="298">
                  <c:v>34.322987225578203</c:v>
                </c:pt>
                <c:pt idx="299">
                  <c:v>34.020866451575003</c:v>
                </c:pt>
                <c:pt idx="300">
                  <c:v>32.663887480529397</c:v>
                </c:pt>
                <c:pt idx="301">
                  <c:v>29.3511833174659</c:v>
                </c:pt>
                <c:pt idx="302">
                  <c:v>18.328628800716</c:v>
                </c:pt>
                <c:pt idx="303">
                  <c:v>12.0275347496999</c:v>
                </c:pt>
                <c:pt idx="304">
                  <c:v>20.181029285345101</c:v>
                </c:pt>
                <c:pt idx="305">
                  <c:v>15.805853554273501</c:v>
                </c:pt>
                <c:pt idx="306">
                  <c:v>13.3121908689495</c:v>
                </c:pt>
                <c:pt idx="307">
                  <c:v>11.335679544670599</c:v>
                </c:pt>
                <c:pt idx="308">
                  <c:v>28.139859105264399</c:v>
                </c:pt>
                <c:pt idx="309">
                  <c:v>10.2856864656257</c:v>
                </c:pt>
                <c:pt idx="310">
                  <c:v>29.264518712569402</c:v>
                </c:pt>
                <c:pt idx="311">
                  <c:v>13.673666135009301</c:v>
                </c:pt>
                <c:pt idx="312">
                  <c:v>11.9880520646688</c:v>
                </c:pt>
                <c:pt idx="313">
                  <c:v>12.240075855965101</c:v>
                </c:pt>
                <c:pt idx="314">
                  <c:v>26.801195183847799</c:v>
                </c:pt>
                <c:pt idx="315">
                  <c:v>16.134180246321101</c:v>
                </c:pt>
                <c:pt idx="316">
                  <c:v>20.5134866670024</c:v>
                </c:pt>
                <c:pt idx="317">
                  <c:v>23.934219783097902</c:v>
                </c:pt>
                <c:pt idx="318">
                  <c:v>31.513779345719801</c:v>
                </c:pt>
                <c:pt idx="319">
                  <c:v>28.176106567783201</c:v>
                </c:pt>
                <c:pt idx="320">
                  <c:v>16.7581976309678</c:v>
                </c:pt>
                <c:pt idx="321">
                  <c:v>13.2870699822781</c:v>
                </c:pt>
                <c:pt idx="322">
                  <c:v>11.384358010529899</c:v>
                </c:pt>
                <c:pt idx="323">
                  <c:v>17.5399658620235</c:v>
                </c:pt>
                <c:pt idx="324">
                  <c:v>16.552953730991899</c:v>
                </c:pt>
                <c:pt idx="325">
                  <c:v>21.403514170011899</c:v>
                </c:pt>
                <c:pt idx="326">
                  <c:v>27.082033388692</c:v>
                </c:pt>
                <c:pt idx="327">
                  <c:v>27.390636140971399</c:v>
                </c:pt>
                <c:pt idx="328">
                  <c:v>17.087971164554101</c:v>
                </c:pt>
                <c:pt idx="329">
                  <c:v>19.498173897503001</c:v>
                </c:pt>
                <c:pt idx="330">
                  <c:v>14.5287740434225</c:v>
                </c:pt>
                <c:pt idx="331">
                  <c:v>29.713637807662899</c:v>
                </c:pt>
                <c:pt idx="332">
                  <c:v>11.421201910831</c:v>
                </c:pt>
                <c:pt idx="333">
                  <c:v>27.424931043124602</c:v>
                </c:pt>
                <c:pt idx="334">
                  <c:v>29.467384898527499</c:v>
                </c:pt>
                <c:pt idx="335">
                  <c:v>29.435189046218799</c:v>
                </c:pt>
                <c:pt idx="336">
                  <c:v>16.485564108633799</c:v>
                </c:pt>
                <c:pt idx="337">
                  <c:v>19.345328448314</c:v>
                </c:pt>
                <c:pt idx="338">
                  <c:v>24.689990879909701</c:v>
                </c:pt>
                <c:pt idx="339">
                  <c:v>16.820547560611601</c:v>
                </c:pt>
                <c:pt idx="340">
                  <c:v>19.271319980447199</c:v>
                </c:pt>
                <c:pt idx="341">
                  <c:v>14.9263570046409</c:v>
                </c:pt>
                <c:pt idx="342">
                  <c:v>21.4963970939001</c:v>
                </c:pt>
                <c:pt idx="343">
                  <c:v>11.1153075313528</c:v>
                </c:pt>
                <c:pt idx="344">
                  <c:v>29.994897114265399</c:v>
                </c:pt>
                <c:pt idx="345">
                  <c:v>11.9239111746658</c:v>
                </c:pt>
                <c:pt idx="346">
                  <c:v>22.9708787207881</c:v>
                </c:pt>
                <c:pt idx="347">
                  <c:v>17.670252488629899</c:v>
                </c:pt>
                <c:pt idx="348">
                  <c:v>24.438573720784301</c:v>
                </c:pt>
                <c:pt idx="349">
                  <c:v>33.985833520835598</c:v>
                </c:pt>
                <c:pt idx="350">
                  <c:v>26.139256111400002</c:v>
                </c:pt>
                <c:pt idx="351">
                  <c:v>10.884060893887201</c:v>
                </c:pt>
                <c:pt idx="352">
                  <c:v>20.7600609877015</c:v>
                </c:pt>
                <c:pt idx="353">
                  <c:v>22.750421307956199</c:v>
                </c:pt>
                <c:pt idx="354">
                  <c:v>23.404437367586301</c:v>
                </c:pt>
                <c:pt idx="355">
                  <c:v>27.0348127650959</c:v>
                </c:pt>
                <c:pt idx="356">
                  <c:v>16.939902443294098</c:v>
                </c:pt>
                <c:pt idx="357">
                  <c:v>13.221514136658</c:v>
                </c:pt>
                <c:pt idx="358">
                  <c:v>19.816891913677299</c:v>
                </c:pt>
                <c:pt idx="359">
                  <c:v>33.910143069898702</c:v>
                </c:pt>
                <c:pt idx="360">
                  <c:v>14.6782722937711</c:v>
                </c:pt>
                <c:pt idx="361">
                  <c:v>32.599598873205899</c:v>
                </c:pt>
                <c:pt idx="362">
                  <c:v>23.595148751933099</c:v>
                </c:pt>
                <c:pt idx="363">
                  <c:v>21.422785541144101</c:v>
                </c:pt>
                <c:pt idx="364">
                  <c:v>32.051035255747202</c:v>
                </c:pt>
                <c:pt idx="365">
                  <c:v>21.4650990442146</c:v>
                </c:pt>
                <c:pt idx="366">
                  <c:v>28.104190915288498</c:v>
                </c:pt>
                <c:pt idx="367">
                  <c:v>19.975633042577499</c:v>
                </c:pt>
                <c:pt idx="368">
                  <c:v>32.601109822523902</c:v>
                </c:pt>
                <c:pt idx="369">
                  <c:v>27.250625504780601</c:v>
                </c:pt>
                <c:pt idx="370">
                  <c:v>27.490551356262898</c:v>
                </c:pt>
                <c:pt idx="371">
                  <c:v>18.193010038927898</c:v>
                </c:pt>
                <c:pt idx="372">
                  <c:v>28.919466068422199</c:v>
                </c:pt>
                <c:pt idx="373">
                  <c:v>25.901526386178499</c:v>
                </c:pt>
                <c:pt idx="374">
                  <c:v>16.0005068344927</c:v>
                </c:pt>
                <c:pt idx="375">
                  <c:v>14.013470562131401</c:v>
                </c:pt>
                <c:pt idx="376">
                  <c:v>29.909786862933199</c:v>
                </c:pt>
                <c:pt idx="377">
                  <c:v>33.979165075880502</c:v>
                </c:pt>
                <c:pt idx="378">
                  <c:v>21.453470681500999</c:v>
                </c:pt>
                <c:pt idx="379">
                  <c:v>24.774604133092101</c:v>
                </c:pt>
                <c:pt idx="380">
                  <c:v>31.443066104838799</c:v>
                </c:pt>
                <c:pt idx="381">
                  <c:v>21.430586333846399</c:v>
                </c:pt>
                <c:pt idx="382">
                  <c:v>33.796861920818401</c:v>
                </c:pt>
                <c:pt idx="383">
                  <c:v>24.3937790511218</c:v>
                </c:pt>
                <c:pt idx="384">
                  <c:v>30.519178017532798</c:v>
                </c:pt>
                <c:pt idx="385">
                  <c:v>32.721092960318401</c:v>
                </c:pt>
                <c:pt idx="386">
                  <c:v>30.3880954692142</c:v>
                </c:pt>
                <c:pt idx="387">
                  <c:v>13.985361586223799</c:v>
                </c:pt>
                <c:pt idx="388">
                  <c:v>25.7224609765425</c:v>
                </c:pt>
                <c:pt idx="389">
                  <c:v>19.960856465491901</c:v>
                </c:pt>
                <c:pt idx="390">
                  <c:v>11.5678238005836</c:v>
                </c:pt>
                <c:pt idx="391">
                  <c:v>20.600806297245999</c:v>
                </c:pt>
                <c:pt idx="392">
                  <c:v>16.467101672235099</c:v>
                </c:pt>
                <c:pt idx="393">
                  <c:v>31.225957710712699</c:v>
                </c:pt>
                <c:pt idx="394">
                  <c:v>10.832615663667401</c:v>
                </c:pt>
                <c:pt idx="395">
                  <c:v>33.974568046586803</c:v>
                </c:pt>
                <c:pt idx="396">
                  <c:v>18.884221211798199</c:v>
                </c:pt>
                <c:pt idx="397">
                  <c:v>18.917672260063501</c:v>
                </c:pt>
                <c:pt idx="398">
                  <c:v>10.408212567092599</c:v>
                </c:pt>
                <c:pt idx="399">
                  <c:v>14.6308081309045</c:v>
                </c:pt>
                <c:pt idx="400">
                  <c:v>20.031487520090199</c:v>
                </c:pt>
                <c:pt idx="401">
                  <c:v>33.232285432567799</c:v>
                </c:pt>
                <c:pt idx="402">
                  <c:v>12.490373255531701</c:v>
                </c:pt>
                <c:pt idx="403">
                  <c:v>33.6325383369769</c:v>
                </c:pt>
                <c:pt idx="404">
                  <c:v>31.737213263665801</c:v>
                </c:pt>
                <c:pt idx="405">
                  <c:v>21.354059922688698</c:v>
                </c:pt>
                <c:pt idx="406">
                  <c:v>18.1675220442065</c:v>
                </c:pt>
                <c:pt idx="407">
                  <c:v>15.8186032319764</c:v>
                </c:pt>
                <c:pt idx="408">
                  <c:v>25.361617661921802</c:v>
                </c:pt>
                <c:pt idx="409">
                  <c:v>10.826864786887599</c:v>
                </c:pt>
                <c:pt idx="410">
                  <c:v>10.390151611170699</c:v>
                </c:pt>
                <c:pt idx="411">
                  <c:v>20.719893062455899</c:v>
                </c:pt>
                <c:pt idx="412">
                  <c:v>11.701851849367999</c:v>
                </c:pt>
                <c:pt idx="413">
                  <c:v>16.2985247061523</c:v>
                </c:pt>
                <c:pt idx="414">
                  <c:v>15.529022883652001</c:v>
                </c:pt>
                <c:pt idx="415">
                  <c:v>16.3297798430713</c:v>
                </c:pt>
                <c:pt idx="416">
                  <c:v>13.2763807803814</c:v>
                </c:pt>
                <c:pt idx="417">
                  <c:v>10.3009055724413</c:v>
                </c:pt>
                <c:pt idx="418">
                  <c:v>12.887107428468701</c:v>
                </c:pt>
                <c:pt idx="419">
                  <c:v>25.462006487818599</c:v>
                </c:pt>
                <c:pt idx="420">
                  <c:v>34.356405320451202</c:v>
                </c:pt>
                <c:pt idx="421">
                  <c:v>34.758625039022299</c:v>
                </c:pt>
                <c:pt idx="422">
                  <c:v>20.2263523843265</c:v>
                </c:pt>
                <c:pt idx="423">
                  <c:v>14.0738606511651</c:v>
                </c:pt>
                <c:pt idx="424">
                  <c:v>25.969043934163199</c:v>
                </c:pt>
                <c:pt idx="425">
                  <c:v>22.257633663718401</c:v>
                </c:pt>
                <c:pt idx="426">
                  <c:v>34.735244432110697</c:v>
                </c:pt>
                <c:pt idx="427">
                  <c:v>11.632605178794501</c:v>
                </c:pt>
                <c:pt idx="428">
                  <c:v>29.580860957845299</c:v>
                </c:pt>
                <c:pt idx="429">
                  <c:v>17.209962433287298</c:v>
                </c:pt>
                <c:pt idx="430">
                  <c:v>16.035465501914299</c:v>
                </c:pt>
                <c:pt idx="431">
                  <c:v>26.562614288316801</c:v>
                </c:pt>
                <c:pt idx="432">
                  <c:v>16.151579624774101</c:v>
                </c:pt>
                <c:pt idx="433">
                  <c:v>26.646477938979601</c:v>
                </c:pt>
                <c:pt idx="434">
                  <c:v>22.9327129300572</c:v>
                </c:pt>
                <c:pt idx="435">
                  <c:v>20.602224710896198</c:v>
                </c:pt>
                <c:pt idx="436">
                  <c:v>23.8671952165354</c:v>
                </c:pt>
                <c:pt idx="437">
                  <c:v>17.176287997990698</c:v>
                </c:pt>
                <c:pt idx="438">
                  <c:v>27.6643676568244</c:v>
                </c:pt>
                <c:pt idx="439">
                  <c:v>20.371421733339101</c:v>
                </c:pt>
                <c:pt idx="440">
                  <c:v>19.013639012147301</c:v>
                </c:pt>
                <c:pt idx="441">
                  <c:v>30.716422863893399</c:v>
                </c:pt>
                <c:pt idx="442">
                  <c:v>33.124172798829797</c:v>
                </c:pt>
                <c:pt idx="443">
                  <c:v>11.150182772182401</c:v>
                </c:pt>
                <c:pt idx="444">
                  <c:v>15.8156748207441</c:v>
                </c:pt>
                <c:pt idx="445">
                  <c:v>18.712984237314</c:v>
                </c:pt>
                <c:pt idx="446">
                  <c:v>30.374161984256101</c:v>
                </c:pt>
                <c:pt idx="447">
                  <c:v>34.637285691082397</c:v>
                </c:pt>
                <c:pt idx="448">
                  <c:v>34.224292616758703</c:v>
                </c:pt>
                <c:pt idx="449">
                  <c:v>32.623708638748099</c:v>
                </c:pt>
                <c:pt idx="450">
                  <c:v>17.413906626600699</c:v>
                </c:pt>
                <c:pt idx="451">
                  <c:v>34.800281085361803</c:v>
                </c:pt>
                <c:pt idx="452">
                  <c:v>16.2355010264112</c:v>
                </c:pt>
                <c:pt idx="453">
                  <c:v>12.6476538720558</c:v>
                </c:pt>
                <c:pt idx="454">
                  <c:v>33.773815276384802</c:v>
                </c:pt>
                <c:pt idx="455">
                  <c:v>15.8355063867024</c:v>
                </c:pt>
                <c:pt idx="456">
                  <c:v>27.244206626943701</c:v>
                </c:pt>
                <c:pt idx="457">
                  <c:v>11.458908974514699</c:v>
                </c:pt>
                <c:pt idx="458">
                  <c:v>28.267727478186899</c:v>
                </c:pt>
                <c:pt idx="459">
                  <c:v>32.043005308345997</c:v>
                </c:pt>
                <c:pt idx="460">
                  <c:v>16.810922386649001</c:v>
                </c:pt>
                <c:pt idx="461">
                  <c:v>19.4764224019357</c:v>
                </c:pt>
                <c:pt idx="462">
                  <c:v>19.357404583022898</c:v>
                </c:pt>
                <c:pt idx="463">
                  <c:v>28.719706438503302</c:v>
                </c:pt>
                <c:pt idx="464">
                  <c:v>15.9451810634759</c:v>
                </c:pt>
                <c:pt idx="465">
                  <c:v>14.296327476190999</c:v>
                </c:pt>
                <c:pt idx="466">
                  <c:v>21.232291217193399</c:v>
                </c:pt>
                <c:pt idx="467">
                  <c:v>17.611710184432901</c:v>
                </c:pt>
                <c:pt idx="468">
                  <c:v>30.9797280564663</c:v>
                </c:pt>
                <c:pt idx="469">
                  <c:v>15.943545650390901</c:v>
                </c:pt>
                <c:pt idx="470">
                  <c:v>22.5597364372315</c:v>
                </c:pt>
                <c:pt idx="471">
                  <c:v>33.564589992448198</c:v>
                </c:pt>
                <c:pt idx="472">
                  <c:v>25.849942443616499</c:v>
                </c:pt>
                <c:pt idx="473">
                  <c:v>31.682235136561602</c:v>
                </c:pt>
                <c:pt idx="474">
                  <c:v>33.505242233869097</c:v>
                </c:pt>
                <c:pt idx="475">
                  <c:v>28.7691215471588</c:v>
                </c:pt>
                <c:pt idx="476">
                  <c:v>27.489376505618701</c:v>
                </c:pt>
                <c:pt idx="477">
                  <c:v>34.199139165105599</c:v>
                </c:pt>
                <c:pt idx="478">
                  <c:v>34.860019741191898</c:v>
                </c:pt>
                <c:pt idx="479">
                  <c:v>21.295542066743899</c:v>
                </c:pt>
                <c:pt idx="480">
                  <c:v>11.7717444546052</c:v>
                </c:pt>
                <c:pt idx="481">
                  <c:v>17.3198507860129</c:v>
                </c:pt>
                <c:pt idx="482">
                  <c:v>13.808867642193199</c:v>
                </c:pt>
                <c:pt idx="483">
                  <c:v>20.437159369900201</c:v>
                </c:pt>
                <c:pt idx="484">
                  <c:v>13.2822332118314</c:v>
                </c:pt>
                <c:pt idx="485">
                  <c:v>25.102945100522</c:v>
                </c:pt>
                <c:pt idx="486">
                  <c:v>19.570201478946299</c:v>
                </c:pt>
                <c:pt idx="487">
                  <c:v>32.384647107205197</c:v>
                </c:pt>
                <c:pt idx="488">
                  <c:v>34.1948667949625</c:v>
                </c:pt>
                <c:pt idx="489">
                  <c:v>23.672122541735501</c:v>
                </c:pt>
                <c:pt idx="490">
                  <c:v>16.870589246689899</c:v>
                </c:pt>
                <c:pt idx="491">
                  <c:v>24.8057604690459</c:v>
                </c:pt>
                <c:pt idx="492">
                  <c:v>32.419028955610202</c:v>
                </c:pt>
                <c:pt idx="493">
                  <c:v>20.1683336458937</c:v>
                </c:pt>
                <c:pt idx="494">
                  <c:v>23.801956917299201</c:v>
                </c:pt>
                <c:pt idx="495">
                  <c:v>16.791319190153601</c:v>
                </c:pt>
                <c:pt idx="496">
                  <c:v>21.3861037362506</c:v>
                </c:pt>
                <c:pt idx="497">
                  <c:v>20.042838384489901</c:v>
                </c:pt>
                <c:pt idx="498">
                  <c:v>16.210336627074199</c:v>
                </c:pt>
                <c:pt idx="499">
                  <c:v>22.646659595632698</c:v>
                </c:pt>
                <c:pt idx="500">
                  <c:v>17.759520649495201</c:v>
                </c:pt>
                <c:pt idx="501">
                  <c:v>19.325871597018601</c:v>
                </c:pt>
                <c:pt idx="502">
                  <c:v>23.124261056356598</c:v>
                </c:pt>
                <c:pt idx="503">
                  <c:v>28.7648755732246</c:v>
                </c:pt>
                <c:pt idx="504">
                  <c:v>18.337686644781801</c:v>
                </c:pt>
                <c:pt idx="505">
                  <c:v>33.103969165518997</c:v>
                </c:pt>
                <c:pt idx="506">
                  <c:v>31.5579636708975</c:v>
                </c:pt>
                <c:pt idx="507">
                  <c:v>11.217257399388201</c:v>
                </c:pt>
                <c:pt idx="508">
                  <c:v>16.341063106420499</c:v>
                </c:pt>
                <c:pt idx="509">
                  <c:v>21.153387816479999</c:v>
                </c:pt>
                <c:pt idx="510">
                  <c:v>12.615697218561801</c:v>
                </c:pt>
                <c:pt idx="511">
                  <c:v>18.711899725837402</c:v>
                </c:pt>
                <c:pt idx="512">
                  <c:v>28.502438140441999</c:v>
                </c:pt>
                <c:pt idx="513">
                  <c:v>27.012862028570598</c:v>
                </c:pt>
                <c:pt idx="514">
                  <c:v>25.5596107141501</c:v>
                </c:pt>
                <c:pt idx="515">
                  <c:v>27.763210068058601</c:v>
                </c:pt>
                <c:pt idx="516">
                  <c:v>15.1230921739925</c:v>
                </c:pt>
                <c:pt idx="517">
                  <c:v>18.542452871618298</c:v>
                </c:pt>
                <c:pt idx="518">
                  <c:v>26.906062056936499</c:v>
                </c:pt>
                <c:pt idx="519">
                  <c:v>31.980869075783101</c:v>
                </c:pt>
                <c:pt idx="520">
                  <c:v>23.591951345702299</c:v>
                </c:pt>
                <c:pt idx="521">
                  <c:v>17.067491273638399</c:v>
                </c:pt>
                <c:pt idx="522">
                  <c:v>10.7558814501495</c:v>
                </c:pt>
                <c:pt idx="523">
                  <c:v>27.7584207243553</c:v>
                </c:pt>
                <c:pt idx="524">
                  <c:v>10.197102587711001</c:v>
                </c:pt>
                <c:pt idx="525">
                  <c:v>19.316976745524801</c:v>
                </c:pt>
                <c:pt idx="526">
                  <c:v>23.263430364069499</c:v>
                </c:pt>
                <c:pt idx="527">
                  <c:v>33.052786544179803</c:v>
                </c:pt>
                <c:pt idx="528">
                  <c:v>12.2373636258225</c:v>
                </c:pt>
                <c:pt idx="529">
                  <c:v>20.148558049207001</c:v>
                </c:pt>
                <c:pt idx="530">
                  <c:v>10.607829992753899</c:v>
                </c:pt>
                <c:pt idx="531">
                  <c:v>18.565274608539699</c:v>
                </c:pt>
                <c:pt idx="532">
                  <c:v>25.5557764709948</c:v>
                </c:pt>
                <c:pt idx="533">
                  <c:v>16.976698705714899</c:v>
                </c:pt>
                <c:pt idx="534">
                  <c:v>15.243748741390799</c:v>
                </c:pt>
                <c:pt idx="535">
                  <c:v>12.8925808331773</c:v>
                </c:pt>
                <c:pt idx="536">
                  <c:v>24.4285061005085</c:v>
                </c:pt>
                <c:pt idx="537">
                  <c:v>27.381750147617101</c:v>
                </c:pt>
                <c:pt idx="538">
                  <c:v>26.798928514895501</c:v>
                </c:pt>
                <c:pt idx="539">
                  <c:v>33.721525518012598</c:v>
                </c:pt>
                <c:pt idx="540">
                  <c:v>10.067580347337501</c:v>
                </c:pt>
                <c:pt idx="541">
                  <c:v>26.1799163473509</c:v>
                </c:pt>
                <c:pt idx="542">
                  <c:v>25.009805927440901</c:v>
                </c:pt>
                <c:pt idx="543">
                  <c:v>24.718490249257201</c:v>
                </c:pt>
                <c:pt idx="544">
                  <c:v>34.069257996006002</c:v>
                </c:pt>
                <c:pt idx="545">
                  <c:v>10.4217918342509</c:v>
                </c:pt>
                <c:pt idx="546">
                  <c:v>27.4120607675362</c:v>
                </c:pt>
                <c:pt idx="547">
                  <c:v>30.341966242546501</c:v>
                </c:pt>
                <c:pt idx="548">
                  <c:v>22.745179915539602</c:v>
                </c:pt>
                <c:pt idx="549">
                  <c:v>18.3491217399202</c:v>
                </c:pt>
                <c:pt idx="550">
                  <c:v>29.771004080685099</c:v>
                </c:pt>
                <c:pt idx="551">
                  <c:v>12.4310731408106</c:v>
                </c:pt>
                <c:pt idx="552">
                  <c:v>21.050890943248099</c:v>
                </c:pt>
                <c:pt idx="553">
                  <c:v>22.998809364270901</c:v>
                </c:pt>
                <c:pt idx="554">
                  <c:v>27.3489102733636</c:v>
                </c:pt>
                <c:pt idx="555">
                  <c:v>12.2721433008102</c:v>
                </c:pt>
                <c:pt idx="556">
                  <c:v>15.6939875384465</c:v>
                </c:pt>
                <c:pt idx="557">
                  <c:v>20.257539067253099</c:v>
                </c:pt>
                <c:pt idx="558">
                  <c:v>25.5823668255032</c:v>
                </c:pt>
                <c:pt idx="559">
                  <c:v>32.174019530435402</c:v>
                </c:pt>
                <c:pt idx="560">
                  <c:v>25.4706542060344</c:v>
                </c:pt>
                <c:pt idx="561">
                  <c:v>13.3365367733733</c:v>
                </c:pt>
                <c:pt idx="562">
                  <c:v>34.514503319681999</c:v>
                </c:pt>
                <c:pt idx="563">
                  <c:v>31.7946433688873</c:v>
                </c:pt>
                <c:pt idx="564">
                  <c:v>22.568019028633099</c:v>
                </c:pt>
                <c:pt idx="565">
                  <c:v>33.058699544915797</c:v>
                </c:pt>
                <c:pt idx="566">
                  <c:v>23.534519843928301</c:v>
                </c:pt>
                <c:pt idx="567">
                  <c:v>33.082651697228997</c:v>
                </c:pt>
                <c:pt idx="568">
                  <c:v>30.747434215083501</c:v>
                </c:pt>
                <c:pt idx="569">
                  <c:v>34.207160257357401</c:v>
                </c:pt>
                <c:pt idx="570">
                  <c:v>32.994570269453902</c:v>
                </c:pt>
                <c:pt idx="571">
                  <c:v>10.900845435714199</c:v>
                </c:pt>
                <c:pt idx="572">
                  <c:v>14.369300104023401</c:v>
                </c:pt>
                <c:pt idx="573">
                  <c:v>19.728366927529599</c:v>
                </c:pt>
                <c:pt idx="574">
                  <c:v>33.803567432385499</c:v>
                </c:pt>
                <c:pt idx="575">
                  <c:v>17.5007229868982</c:v>
                </c:pt>
                <c:pt idx="576">
                  <c:v>14.011691097190001</c:v>
                </c:pt>
                <c:pt idx="577">
                  <c:v>32.157616652163902</c:v>
                </c:pt>
                <c:pt idx="578">
                  <c:v>21.159860387079998</c:v>
                </c:pt>
                <c:pt idx="579">
                  <c:v>32.6968898588581</c:v>
                </c:pt>
                <c:pt idx="580">
                  <c:v>14.0057616580035</c:v>
                </c:pt>
                <c:pt idx="581">
                  <c:v>26.527937787702399</c:v>
                </c:pt>
                <c:pt idx="582">
                  <c:v>21.006593820737201</c:v>
                </c:pt>
                <c:pt idx="583">
                  <c:v>11.912169225757101</c:v>
                </c:pt>
                <c:pt idx="584">
                  <c:v>27.4115786163125</c:v>
                </c:pt>
                <c:pt idx="585">
                  <c:v>16.184968888478799</c:v>
                </c:pt>
                <c:pt idx="586">
                  <c:v>10.990388064487901</c:v>
                </c:pt>
                <c:pt idx="587">
                  <c:v>11.4986074562393</c:v>
                </c:pt>
                <c:pt idx="588">
                  <c:v>11.526963426669599</c:v>
                </c:pt>
                <c:pt idx="589">
                  <c:v>32.693323937125903</c:v>
                </c:pt>
                <c:pt idx="590">
                  <c:v>28.4970979457275</c:v>
                </c:pt>
                <c:pt idx="591">
                  <c:v>32.451558930343303</c:v>
                </c:pt>
                <c:pt idx="592">
                  <c:v>26.814557782413001</c:v>
                </c:pt>
                <c:pt idx="593">
                  <c:v>23.223498225772001</c:v>
                </c:pt>
                <c:pt idx="594">
                  <c:v>17.611159108684401</c:v>
                </c:pt>
                <c:pt idx="595">
                  <c:v>34.949056283216798</c:v>
                </c:pt>
                <c:pt idx="596">
                  <c:v>19.054726473484699</c:v>
                </c:pt>
                <c:pt idx="597">
                  <c:v>21.766223730347701</c:v>
                </c:pt>
                <c:pt idx="598">
                  <c:v>19.456129373086501</c:v>
                </c:pt>
                <c:pt idx="599">
                  <c:v>34.488173233386398</c:v>
                </c:pt>
                <c:pt idx="600">
                  <c:v>14.366459634875101</c:v>
                </c:pt>
                <c:pt idx="601">
                  <c:v>18.199700022701901</c:v>
                </c:pt>
                <c:pt idx="602">
                  <c:v>27.008716650375</c:v>
                </c:pt>
                <c:pt idx="603">
                  <c:v>11.580190458465699</c:v>
                </c:pt>
                <c:pt idx="604">
                  <c:v>25.181234350288499</c:v>
                </c:pt>
                <c:pt idx="605">
                  <c:v>21.9411625719104</c:v>
                </c:pt>
                <c:pt idx="606">
                  <c:v>17.099999419052502</c:v>
                </c:pt>
                <c:pt idx="607">
                  <c:v>15.960332023101399</c:v>
                </c:pt>
                <c:pt idx="608">
                  <c:v>22.862818582468901</c:v>
                </c:pt>
                <c:pt idx="609">
                  <c:v>19.198189513426001</c:v>
                </c:pt>
                <c:pt idx="610">
                  <c:v>21.412997281566302</c:v>
                </c:pt>
                <c:pt idx="611">
                  <c:v>18.436934544105998</c:v>
                </c:pt>
                <c:pt idx="612">
                  <c:v>34.262342339899398</c:v>
                </c:pt>
                <c:pt idx="613">
                  <c:v>13.3359857936401</c:v>
                </c:pt>
                <c:pt idx="614">
                  <c:v>12.420098829459301</c:v>
                </c:pt>
                <c:pt idx="615">
                  <c:v>18.584793219772902</c:v>
                </c:pt>
                <c:pt idx="616">
                  <c:v>24.7756725217622</c:v>
                </c:pt>
                <c:pt idx="617">
                  <c:v>26.479411796250702</c:v>
                </c:pt>
                <c:pt idx="618">
                  <c:v>19.931418679200998</c:v>
                </c:pt>
                <c:pt idx="619">
                  <c:v>34.981949848054199</c:v>
                </c:pt>
                <c:pt idx="620">
                  <c:v>18.797324904825999</c:v>
                </c:pt>
                <c:pt idx="621">
                  <c:v>28.0351666989988</c:v>
                </c:pt>
                <c:pt idx="622">
                  <c:v>25.939567363269799</c:v>
                </c:pt>
                <c:pt idx="623">
                  <c:v>30.326346581186499</c:v>
                </c:pt>
                <c:pt idx="624">
                  <c:v>34.405641586345403</c:v>
                </c:pt>
                <c:pt idx="625">
                  <c:v>32.244841411138502</c:v>
                </c:pt>
                <c:pt idx="626">
                  <c:v>29.114049358942701</c:v>
                </c:pt>
                <c:pt idx="627">
                  <c:v>27.456211945457198</c:v>
                </c:pt>
                <c:pt idx="628">
                  <c:v>18.387454241897402</c:v>
                </c:pt>
                <c:pt idx="629">
                  <c:v>13.692139455167601</c:v>
                </c:pt>
                <c:pt idx="630">
                  <c:v>11.5659000764952</c:v>
                </c:pt>
                <c:pt idx="631">
                  <c:v>16.047542605037101</c:v>
                </c:pt>
                <c:pt idx="632">
                  <c:v>20.807037029532399</c:v>
                </c:pt>
                <c:pt idx="633">
                  <c:v>23.0499068407495</c:v>
                </c:pt>
                <c:pt idx="634">
                  <c:v>29.327088851371698</c:v>
                </c:pt>
                <c:pt idx="635">
                  <c:v>33.968523076414797</c:v>
                </c:pt>
                <c:pt idx="636">
                  <c:v>12.933012009620199</c:v>
                </c:pt>
                <c:pt idx="637">
                  <c:v>12.675103504844699</c:v>
                </c:pt>
                <c:pt idx="638">
                  <c:v>24.7423680753387</c:v>
                </c:pt>
                <c:pt idx="639">
                  <c:v>28.634951848682299</c:v>
                </c:pt>
                <c:pt idx="640">
                  <c:v>31.203759508674601</c:v>
                </c:pt>
                <c:pt idx="641">
                  <c:v>33.395802005419696</c:v>
                </c:pt>
                <c:pt idx="642">
                  <c:v>34.585656056516001</c:v>
                </c:pt>
                <c:pt idx="643">
                  <c:v>19.995042305613101</c:v>
                </c:pt>
                <c:pt idx="644">
                  <c:v>19.5083795881893</c:v>
                </c:pt>
                <c:pt idx="645">
                  <c:v>13.6952169174318</c:v>
                </c:pt>
                <c:pt idx="646">
                  <c:v>27.1233609670889</c:v>
                </c:pt>
                <c:pt idx="647">
                  <c:v>26.419048961020899</c:v>
                </c:pt>
                <c:pt idx="648">
                  <c:v>31.551564896280102</c:v>
                </c:pt>
                <c:pt idx="649">
                  <c:v>12.431449869691001</c:v>
                </c:pt>
                <c:pt idx="650">
                  <c:v>22.444422695633499</c:v>
                </c:pt>
                <c:pt idx="651">
                  <c:v>24.527048241801499</c:v>
                </c:pt>
                <c:pt idx="652">
                  <c:v>16.0389260009979</c:v>
                </c:pt>
                <c:pt idx="653">
                  <c:v>14.225635153229</c:v>
                </c:pt>
                <c:pt idx="654">
                  <c:v>31.489520910490501</c:v>
                </c:pt>
                <c:pt idx="655">
                  <c:v>11.4633730558889</c:v>
                </c:pt>
                <c:pt idx="656">
                  <c:v>21.765522597951801</c:v>
                </c:pt>
                <c:pt idx="657">
                  <c:v>12.8958500325221</c:v>
                </c:pt>
                <c:pt idx="658">
                  <c:v>21.4264690332841</c:v>
                </c:pt>
                <c:pt idx="659">
                  <c:v>34.499058158557702</c:v>
                </c:pt>
                <c:pt idx="660">
                  <c:v>20.5926588363868</c:v>
                </c:pt>
                <c:pt idx="661">
                  <c:v>31.428122937614098</c:v>
                </c:pt>
                <c:pt idx="662">
                  <c:v>12.9328891045798</c:v>
                </c:pt>
                <c:pt idx="663">
                  <c:v>16.781301919046602</c:v>
                </c:pt>
                <c:pt idx="664">
                  <c:v>20.094818516683301</c:v>
                </c:pt>
                <c:pt idx="665">
                  <c:v>19.995303500233199</c:v>
                </c:pt>
                <c:pt idx="666">
                  <c:v>26.7845869667538</c:v>
                </c:pt>
                <c:pt idx="667">
                  <c:v>18.617953184387598</c:v>
                </c:pt>
                <c:pt idx="668">
                  <c:v>27.8441717102504</c:v>
                </c:pt>
                <c:pt idx="669">
                  <c:v>25.9796724806348</c:v>
                </c:pt>
                <c:pt idx="670">
                  <c:v>19.9790286313693</c:v>
                </c:pt>
                <c:pt idx="671">
                  <c:v>20.794003191357898</c:v>
                </c:pt>
                <c:pt idx="672">
                  <c:v>25.363192495258001</c:v>
                </c:pt>
                <c:pt idx="673">
                  <c:v>11.751054753616099</c:v>
                </c:pt>
                <c:pt idx="674">
                  <c:v>30.5601684588922</c:v>
                </c:pt>
                <c:pt idx="675">
                  <c:v>26.335529027840899</c:v>
                </c:pt>
                <c:pt idx="676">
                  <c:v>28.158561610445801</c:v>
                </c:pt>
                <c:pt idx="677">
                  <c:v>23.423075027059699</c:v>
                </c:pt>
                <c:pt idx="678">
                  <c:v>12.7619277747936</c:v>
                </c:pt>
                <c:pt idx="679">
                  <c:v>20.125890332423701</c:v>
                </c:pt>
                <c:pt idx="680">
                  <c:v>20.1343395712139</c:v>
                </c:pt>
                <c:pt idx="681">
                  <c:v>18.026074751080401</c:v>
                </c:pt>
                <c:pt idx="682">
                  <c:v>10.7487581226187</c:v>
                </c:pt>
                <c:pt idx="683">
                  <c:v>28.431356064911899</c:v>
                </c:pt>
                <c:pt idx="684">
                  <c:v>12.7446114515625</c:v>
                </c:pt>
                <c:pt idx="685">
                  <c:v>25.157703326127098</c:v>
                </c:pt>
                <c:pt idx="686">
                  <c:v>27.5804374116803</c:v>
                </c:pt>
                <c:pt idx="687">
                  <c:v>25.8696580733423</c:v>
                </c:pt>
                <c:pt idx="688">
                  <c:v>33.978556299449302</c:v>
                </c:pt>
                <c:pt idx="689">
                  <c:v>12.582453877128399</c:v>
                </c:pt>
                <c:pt idx="690">
                  <c:v>31.679178977629899</c:v>
                </c:pt>
                <c:pt idx="691">
                  <c:v>10.7297558712228</c:v>
                </c:pt>
                <c:pt idx="692">
                  <c:v>23.3729213731771</c:v>
                </c:pt>
                <c:pt idx="693">
                  <c:v>20.1060904484814</c:v>
                </c:pt>
                <c:pt idx="694">
                  <c:v>23.104596509843901</c:v>
                </c:pt>
                <c:pt idx="695">
                  <c:v>19.1274969265002</c:v>
                </c:pt>
                <c:pt idx="696">
                  <c:v>14.7641728735017</c:v>
                </c:pt>
                <c:pt idx="697">
                  <c:v>10.4780724362172</c:v>
                </c:pt>
                <c:pt idx="698">
                  <c:v>22.9537453447793</c:v>
                </c:pt>
                <c:pt idx="699">
                  <c:v>31.069421567121001</c:v>
                </c:pt>
                <c:pt idx="700">
                  <c:v>19.330398893619801</c:v>
                </c:pt>
                <c:pt idx="701">
                  <c:v>15.571595450374501</c:v>
                </c:pt>
                <c:pt idx="702">
                  <c:v>12.0133000867961</c:v>
                </c:pt>
                <c:pt idx="703">
                  <c:v>12.132773077967499</c:v>
                </c:pt>
                <c:pt idx="704">
                  <c:v>15.5349111573193</c:v>
                </c:pt>
                <c:pt idx="705">
                  <c:v>12.5003515230388</c:v>
                </c:pt>
                <c:pt idx="706">
                  <c:v>16.625992459111998</c:v>
                </c:pt>
                <c:pt idx="707">
                  <c:v>11.6537365529238</c:v>
                </c:pt>
                <c:pt idx="708">
                  <c:v>11.6401216802481</c:v>
                </c:pt>
                <c:pt idx="709">
                  <c:v>31.406904490569499</c:v>
                </c:pt>
                <c:pt idx="710">
                  <c:v>14.053006517720799</c:v>
                </c:pt>
                <c:pt idx="711">
                  <c:v>23.992060145586201</c:v>
                </c:pt>
                <c:pt idx="712">
                  <c:v>29.336388611225701</c:v>
                </c:pt>
                <c:pt idx="713">
                  <c:v>21.410239133476601</c:v>
                </c:pt>
                <c:pt idx="714">
                  <c:v>13.8342219464836</c:v>
                </c:pt>
                <c:pt idx="715">
                  <c:v>14.989903553002801</c:v>
                </c:pt>
                <c:pt idx="716">
                  <c:v>20.824605157029499</c:v>
                </c:pt>
                <c:pt idx="717">
                  <c:v>23.2058522294633</c:v>
                </c:pt>
                <c:pt idx="718">
                  <c:v>18.736007301213299</c:v>
                </c:pt>
                <c:pt idx="719">
                  <c:v>29.5369900058665</c:v>
                </c:pt>
                <c:pt idx="720">
                  <c:v>28.775541221409899</c:v>
                </c:pt>
                <c:pt idx="721">
                  <c:v>33.180295184327903</c:v>
                </c:pt>
                <c:pt idx="722">
                  <c:v>10.723813725674001</c:v>
                </c:pt>
                <c:pt idx="723">
                  <c:v>32.392282280255003</c:v>
                </c:pt>
                <c:pt idx="724">
                  <c:v>19.814219711553701</c:v>
                </c:pt>
                <c:pt idx="725">
                  <c:v>31.9593123844998</c:v>
                </c:pt>
                <c:pt idx="726">
                  <c:v>27.2696194039132</c:v>
                </c:pt>
                <c:pt idx="727">
                  <c:v>34.683718926849203</c:v>
                </c:pt>
                <c:pt idx="728">
                  <c:v>28.982061292916701</c:v>
                </c:pt>
                <c:pt idx="729">
                  <c:v>19.113615649919598</c:v>
                </c:pt>
                <c:pt idx="730">
                  <c:v>22.526579320868802</c:v>
                </c:pt>
                <c:pt idx="731">
                  <c:v>19.409728879858701</c:v>
                </c:pt>
                <c:pt idx="732">
                  <c:v>19.1227959005309</c:v>
                </c:pt>
                <c:pt idx="733">
                  <c:v>16.522612484526402</c:v>
                </c:pt>
                <c:pt idx="734">
                  <c:v>22.3992573843367</c:v>
                </c:pt>
                <c:pt idx="735">
                  <c:v>27.043498626733999</c:v>
                </c:pt>
                <c:pt idx="736">
                  <c:v>16.933506782631</c:v>
                </c:pt>
                <c:pt idx="737">
                  <c:v>23.109495276930499</c:v>
                </c:pt>
                <c:pt idx="738">
                  <c:v>12.9345073542639</c:v>
                </c:pt>
                <c:pt idx="739">
                  <c:v>13.9961321713547</c:v>
                </c:pt>
                <c:pt idx="740">
                  <c:v>11.1701588678047</c:v>
                </c:pt>
                <c:pt idx="741">
                  <c:v>34.268286069265798</c:v>
                </c:pt>
                <c:pt idx="742">
                  <c:v>10.0965087877565</c:v>
                </c:pt>
                <c:pt idx="743">
                  <c:v>14.4644992014414</c:v>
                </c:pt>
                <c:pt idx="744">
                  <c:v>25.3216688279248</c:v>
                </c:pt>
                <c:pt idx="745">
                  <c:v>12.0342399713326</c:v>
                </c:pt>
                <c:pt idx="746">
                  <c:v>32.047412577420801</c:v>
                </c:pt>
                <c:pt idx="747">
                  <c:v>27.990503946057199</c:v>
                </c:pt>
                <c:pt idx="748">
                  <c:v>34.159749285947299</c:v>
                </c:pt>
                <c:pt idx="749">
                  <c:v>22.6908886810191</c:v>
                </c:pt>
                <c:pt idx="750">
                  <c:v>17.510092078962099</c:v>
                </c:pt>
                <c:pt idx="751">
                  <c:v>23.737514319881701</c:v>
                </c:pt>
                <c:pt idx="752">
                  <c:v>33.2704679324493</c:v>
                </c:pt>
                <c:pt idx="753">
                  <c:v>23.019035931046499</c:v>
                </c:pt>
                <c:pt idx="754">
                  <c:v>16.680175796557901</c:v>
                </c:pt>
                <c:pt idx="755">
                  <c:v>31.9349697293529</c:v>
                </c:pt>
                <c:pt idx="756">
                  <c:v>19.2979687128115</c:v>
                </c:pt>
                <c:pt idx="757">
                  <c:v>10.0345837499749</c:v>
                </c:pt>
                <c:pt idx="758">
                  <c:v>16.192125562307901</c:v>
                </c:pt>
                <c:pt idx="759">
                  <c:v>17.955837729426499</c:v>
                </c:pt>
                <c:pt idx="760">
                  <c:v>31.469436705797499</c:v>
                </c:pt>
                <c:pt idx="761">
                  <c:v>21.462579176661102</c:v>
                </c:pt>
                <c:pt idx="762">
                  <c:v>21.114682195282501</c:v>
                </c:pt>
                <c:pt idx="763">
                  <c:v>18.402556659997099</c:v>
                </c:pt>
                <c:pt idx="764">
                  <c:v>32.016953076176897</c:v>
                </c:pt>
                <c:pt idx="765">
                  <c:v>33.625669423509699</c:v>
                </c:pt>
                <c:pt idx="766">
                  <c:v>34.797258228865701</c:v>
                </c:pt>
                <c:pt idx="767">
                  <c:v>19.418531674024599</c:v>
                </c:pt>
                <c:pt idx="768">
                  <c:v>34.153686140679199</c:v>
                </c:pt>
                <c:pt idx="769">
                  <c:v>29.796989240772501</c:v>
                </c:pt>
                <c:pt idx="770">
                  <c:v>26.892228691106599</c:v>
                </c:pt>
                <c:pt idx="771">
                  <c:v>16.122236985502401</c:v>
                </c:pt>
                <c:pt idx="772">
                  <c:v>15.4114315236052</c:v>
                </c:pt>
                <c:pt idx="773">
                  <c:v>14.151195613031099</c:v>
                </c:pt>
                <c:pt idx="774">
                  <c:v>33.068915255634103</c:v>
                </c:pt>
                <c:pt idx="775">
                  <c:v>17.351916559579099</c:v>
                </c:pt>
                <c:pt idx="776">
                  <c:v>21.327356136221901</c:v>
                </c:pt>
                <c:pt idx="777">
                  <c:v>22.348945849680501</c:v>
                </c:pt>
                <c:pt idx="778">
                  <c:v>29.454289886256301</c:v>
                </c:pt>
                <c:pt idx="779">
                  <c:v>31.105874038825601</c:v>
                </c:pt>
                <c:pt idx="780">
                  <c:v>13.4768175287153</c:v>
                </c:pt>
                <c:pt idx="781">
                  <c:v>20.672609005276801</c:v>
                </c:pt>
                <c:pt idx="782">
                  <c:v>31.071372195886401</c:v>
                </c:pt>
                <c:pt idx="783">
                  <c:v>30.4508326438959</c:v>
                </c:pt>
                <c:pt idx="784">
                  <c:v>12.5603439613104</c:v>
                </c:pt>
                <c:pt idx="785">
                  <c:v>13.909583721699001</c:v>
                </c:pt>
                <c:pt idx="786">
                  <c:v>17.604967289985101</c:v>
                </c:pt>
                <c:pt idx="787">
                  <c:v>11.8839767270835</c:v>
                </c:pt>
                <c:pt idx="788">
                  <c:v>20.6165750710148</c:v>
                </c:pt>
                <c:pt idx="789">
                  <c:v>12.6904426287395</c:v>
                </c:pt>
                <c:pt idx="790">
                  <c:v>24.205439841746099</c:v>
                </c:pt>
                <c:pt idx="791">
                  <c:v>16.163923495278901</c:v>
                </c:pt>
                <c:pt idx="792">
                  <c:v>24.910826633740498</c:v>
                </c:pt>
                <c:pt idx="793">
                  <c:v>12.9381410725909</c:v>
                </c:pt>
                <c:pt idx="794">
                  <c:v>34.397096710463302</c:v>
                </c:pt>
                <c:pt idx="795">
                  <c:v>33.314030096433498</c:v>
                </c:pt>
                <c:pt idx="796">
                  <c:v>19.7949234641166</c:v>
                </c:pt>
                <c:pt idx="797">
                  <c:v>16.054464853152101</c:v>
                </c:pt>
                <c:pt idx="798">
                  <c:v>16.259955321339302</c:v>
                </c:pt>
                <c:pt idx="799">
                  <c:v>22.0848383800598</c:v>
                </c:pt>
                <c:pt idx="800">
                  <c:v>10.9998200475179</c:v>
                </c:pt>
                <c:pt idx="801">
                  <c:v>25.992627651878099</c:v>
                </c:pt>
                <c:pt idx="802">
                  <c:v>20.207572708493601</c:v>
                </c:pt>
                <c:pt idx="803">
                  <c:v>19.435164314722101</c:v>
                </c:pt>
                <c:pt idx="804">
                  <c:v>30.2341242872299</c:v>
                </c:pt>
                <c:pt idx="805">
                  <c:v>27.725886504582199</c:v>
                </c:pt>
                <c:pt idx="806">
                  <c:v>33.858345384817298</c:v>
                </c:pt>
                <c:pt idx="807">
                  <c:v>18.798406012392199</c:v>
                </c:pt>
                <c:pt idx="808">
                  <c:v>32.438569116235101</c:v>
                </c:pt>
                <c:pt idx="809">
                  <c:v>29.249179656252199</c:v>
                </c:pt>
                <c:pt idx="810">
                  <c:v>18.935616289867799</c:v>
                </c:pt>
                <c:pt idx="811">
                  <c:v>25.541635911331401</c:v>
                </c:pt>
                <c:pt idx="812">
                  <c:v>17.214248941292301</c:v>
                </c:pt>
                <c:pt idx="813">
                  <c:v>31.859997926870999</c:v>
                </c:pt>
                <c:pt idx="814">
                  <c:v>12.810682930307699</c:v>
                </c:pt>
                <c:pt idx="815">
                  <c:v>15.310859032351001</c:v>
                </c:pt>
                <c:pt idx="816">
                  <c:v>14.575832301998</c:v>
                </c:pt>
                <c:pt idx="817">
                  <c:v>20.075650060107201</c:v>
                </c:pt>
                <c:pt idx="818">
                  <c:v>28.630824000803202</c:v>
                </c:pt>
                <c:pt idx="819">
                  <c:v>23.172686226304499</c:v>
                </c:pt>
                <c:pt idx="820">
                  <c:v>22.191908088455101</c:v>
                </c:pt>
                <c:pt idx="821">
                  <c:v>10.0136491224248</c:v>
                </c:pt>
                <c:pt idx="822">
                  <c:v>20.635043133876302</c:v>
                </c:pt>
                <c:pt idx="823">
                  <c:v>11.5888443709039</c:v>
                </c:pt>
                <c:pt idx="824">
                  <c:v>15.206331303037</c:v>
                </c:pt>
                <c:pt idx="825">
                  <c:v>33.309848474012298</c:v>
                </c:pt>
                <c:pt idx="826">
                  <c:v>15.3849551085809</c:v>
                </c:pt>
                <c:pt idx="827">
                  <c:v>31.4584409658565</c:v>
                </c:pt>
                <c:pt idx="828">
                  <c:v>30.0723342890333</c:v>
                </c:pt>
                <c:pt idx="829">
                  <c:v>13.978655923556</c:v>
                </c:pt>
                <c:pt idx="830">
                  <c:v>25.1427989317569</c:v>
                </c:pt>
                <c:pt idx="831">
                  <c:v>12.891546797625301</c:v>
                </c:pt>
                <c:pt idx="832">
                  <c:v>28.197203959237701</c:v>
                </c:pt>
                <c:pt idx="833">
                  <c:v>25.936556934305099</c:v>
                </c:pt>
                <c:pt idx="834">
                  <c:v>30.298464042275398</c:v>
                </c:pt>
                <c:pt idx="835">
                  <c:v>21.984613734729699</c:v>
                </c:pt>
                <c:pt idx="836">
                  <c:v>32.871577195834497</c:v>
                </c:pt>
                <c:pt idx="837">
                  <c:v>11.2337236697109</c:v>
                </c:pt>
                <c:pt idx="838">
                  <c:v>17.322214125675298</c:v>
                </c:pt>
                <c:pt idx="839">
                  <c:v>27.8763149366291</c:v>
                </c:pt>
                <c:pt idx="840">
                  <c:v>20.4527302937</c:v>
                </c:pt>
                <c:pt idx="841">
                  <c:v>14.323783856778901</c:v>
                </c:pt>
                <c:pt idx="842">
                  <c:v>12.680268635713601</c:v>
                </c:pt>
                <c:pt idx="843">
                  <c:v>30.4334777865405</c:v>
                </c:pt>
                <c:pt idx="844">
                  <c:v>21.8285744616411</c:v>
                </c:pt>
                <c:pt idx="845">
                  <c:v>32.057091797977598</c:v>
                </c:pt>
                <c:pt idx="846">
                  <c:v>28.332228357918101</c:v>
                </c:pt>
                <c:pt idx="847">
                  <c:v>20.243155140768501</c:v>
                </c:pt>
                <c:pt idx="848">
                  <c:v>19.337775353891999</c:v>
                </c:pt>
                <c:pt idx="849">
                  <c:v>22.8909586662812</c:v>
                </c:pt>
                <c:pt idx="850">
                  <c:v>32.2264988297432</c:v>
                </c:pt>
                <c:pt idx="851">
                  <c:v>28.4319644928541</c:v>
                </c:pt>
                <c:pt idx="852">
                  <c:v>10.128824106725499</c:v>
                </c:pt>
                <c:pt idx="853">
                  <c:v>27.353946284228101</c:v>
                </c:pt>
                <c:pt idx="854">
                  <c:v>32.987685172645499</c:v>
                </c:pt>
                <c:pt idx="855">
                  <c:v>27.761393987612198</c:v>
                </c:pt>
                <c:pt idx="856">
                  <c:v>14.425144539187301</c:v>
                </c:pt>
                <c:pt idx="857">
                  <c:v>22.087953185686398</c:v>
                </c:pt>
                <c:pt idx="858">
                  <c:v>13.507900448085399</c:v>
                </c:pt>
                <c:pt idx="859">
                  <c:v>18.974881958490801</c:v>
                </c:pt>
                <c:pt idx="860">
                  <c:v>33.427926048512902</c:v>
                </c:pt>
                <c:pt idx="861">
                  <c:v>33.082632688967699</c:v>
                </c:pt>
                <c:pt idx="862">
                  <c:v>17.070921304401999</c:v>
                </c:pt>
                <c:pt idx="863">
                  <c:v>18.4907761041549</c:v>
                </c:pt>
                <c:pt idx="864">
                  <c:v>25.005321703282299</c:v>
                </c:pt>
                <c:pt idx="865">
                  <c:v>34.079932381509501</c:v>
                </c:pt>
                <c:pt idx="866">
                  <c:v>13.6950333516347</c:v>
                </c:pt>
                <c:pt idx="867">
                  <c:v>16.422916092166702</c:v>
                </c:pt>
                <c:pt idx="868">
                  <c:v>31.838920682269201</c:v>
                </c:pt>
                <c:pt idx="869">
                  <c:v>22.297305792708599</c:v>
                </c:pt>
                <c:pt idx="870">
                  <c:v>32.474027305675698</c:v>
                </c:pt>
                <c:pt idx="871">
                  <c:v>14.637947438079401</c:v>
                </c:pt>
                <c:pt idx="872">
                  <c:v>23.316714686784</c:v>
                </c:pt>
                <c:pt idx="873">
                  <c:v>18.156740816234301</c:v>
                </c:pt>
                <c:pt idx="874">
                  <c:v>17.913563997311901</c:v>
                </c:pt>
                <c:pt idx="875">
                  <c:v>21.171924098654902</c:v>
                </c:pt>
                <c:pt idx="876">
                  <c:v>20.8269362275317</c:v>
                </c:pt>
                <c:pt idx="877">
                  <c:v>18.933671991948799</c:v>
                </c:pt>
                <c:pt idx="878">
                  <c:v>32.874269257890397</c:v>
                </c:pt>
                <c:pt idx="879">
                  <c:v>28.293604635822302</c:v>
                </c:pt>
                <c:pt idx="880">
                  <c:v>28.188674783288199</c:v>
                </c:pt>
                <c:pt idx="881">
                  <c:v>17.247836239798801</c:v>
                </c:pt>
                <c:pt idx="882">
                  <c:v>24.442735607921001</c:v>
                </c:pt>
                <c:pt idx="883">
                  <c:v>29.479485832545802</c:v>
                </c:pt>
                <c:pt idx="884">
                  <c:v>29.889759213580302</c:v>
                </c:pt>
                <c:pt idx="885">
                  <c:v>18.613261518857801</c:v>
                </c:pt>
                <c:pt idx="886">
                  <c:v>29.271818914216102</c:v>
                </c:pt>
                <c:pt idx="887">
                  <c:v>28.397347420193299</c:v>
                </c:pt>
                <c:pt idx="888">
                  <c:v>13.5376621405475</c:v>
                </c:pt>
                <c:pt idx="889">
                  <c:v>31.648636714161899</c:v>
                </c:pt>
                <c:pt idx="890">
                  <c:v>21.033036754510199</c:v>
                </c:pt>
                <c:pt idx="891">
                  <c:v>22.160261222216601</c:v>
                </c:pt>
                <c:pt idx="892">
                  <c:v>21.209229472449898</c:v>
                </c:pt>
                <c:pt idx="893">
                  <c:v>24.196150036937599</c:v>
                </c:pt>
                <c:pt idx="894">
                  <c:v>25.5292311841763</c:v>
                </c:pt>
                <c:pt idx="895">
                  <c:v>22.454489144073499</c:v>
                </c:pt>
                <c:pt idx="896">
                  <c:v>31.6697135814773</c:v>
                </c:pt>
                <c:pt idx="897">
                  <c:v>25.693368904882099</c:v>
                </c:pt>
                <c:pt idx="898">
                  <c:v>20.035698732637901</c:v>
                </c:pt>
                <c:pt idx="899">
                  <c:v>20.4172939227177</c:v>
                </c:pt>
                <c:pt idx="900">
                  <c:v>30.2709653782237</c:v>
                </c:pt>
                <c:pt idx="901">
                  <c:v>18.704798568663001</c:v>
                </c:pt>
                <c:pt idx="902">
                  <c:v>15.2863698945603</c:v>
                </c:pt>
                <c:pt idx="903">
                  <c:v>11.4845797001447</c:v>
                </c:pt>
                <c:pt idx="904">
                  <c:v>31.900671198014301</c:v>
                </c:pt>
                <c:pt idx="905">
                  <c:v>32.963661279758703</c:v>
                </c:pt>
                <c:pt idx="906">
                  <c:v>13.0030045540869</c:v>
                </c:pt>
                <c:pt idx="907">
                  <c:v>18.361843537402802</c:v>
                </c:pt>
                <c:pt idx="908">
                  <c:v>14.384301737881</c:v>
                </c:pt>
                <c:pt idx="909">
                  <c:v>12.8974617206469</c:v>
                </c:pt>
                <c:pt idx="910">
                  <c:v>32.496668575000697</c:v>
                </c:pt>
                <c:pt idx="911">
                  <c:v>11.4219314786338</c:v>
                </c:pt>
                <c:pt idx="912">
                  <c:v>34.5121415867251</c:v>
                </c:pt>
                <c:pt idx="913">
                  <c:v>12.411271517434599</c:v>
                </c:pt>
                <c:pt idx="914">
                  <c:v>31.586766229839601</c:v>
                </c:pt>
                <c:pt idx="915">
                  <c:v>24.162652674728999</c:v>
                </c:pt>
                <c:pt idx="916">
                  <c:v>19.197937195446801</c:v>
                </c:pt>
                <c:pt idx="917">
                  <c:v>18.558559415628899</c:v>
                </c:pt>
                <c:pt idx="918">
                  <c:v>28.934103580942701</c:v>
                </c:pt>
                <c:pt idx="919">
                  <c:v>17.8643323751071</c:v>
                </c:pt>
                <c:pt idx="920">
                  <c:v>26.4329729154285</c:v>
                </c:pt>
                <c:pt idx="921">
                  <c:v>22.933152087901998</c:v>
                </c:pt>
                <c:pt idx="922">
                  <c:v>22.124141128951699</c:v>
                </c:pt>
                <c:pt idx="923">
                  <c:v>32.529054266228997</c:v>
                </c:pt>
                <c:pt idx="924">
                  <c:v>23.866126465506401</c:v>
                </c:pt>
                <c:pt idx="925">
                  <c:v>30.671540076217301</c:v>
                </c:pt>
                <c:pt idx="926">
                  <c:v>28.139338352537202</c:v>
                </c:pt>
                <c:pt idx="927">
                  <c:v>10.963931151474901</c:v>
                </c:pt>
                <c:pt idx="928">
                  <c:v>29.327751312635399</c:v>
                </c:pt>
                <c:pt idx="929">
                  <c:v>15.421756252275999</c:v>
                </c:pt>
                <c:pt idx="930">
                  <c:v>32.578741171289202</c:v>
                </c:pt>
                <c:pt idx="931">
                  <c:v>11.073104765220799</c:v>
                </c:pt>
                <c:pt idx="932">
                  <c:v>18.326800861857901</c:v>
                </c:pt>
                <c:pt idx="933">
                  <c:v>12.4933236808688</c:v>
                </c:pt>
                <c:pt idx="934">
                  <c:v>21.889727927121001</c:v>
                </c:pt>
                <c:pt idx="935">
                  <c:v>30.5005608967437</c:v>
                </c:pt>
                <c:pt idx="936">
                  <c:v>17.454683991576601</c:v>
                </c:pt>
                <c:pt idx="937">
                  <c:v>13.773372432776</c:v>
                </c:pt>
                <c:pt idx="938">
                  <c:v>18.2566758924224</c:v>
                </c:pt>
                <c:pt idx="939">
                  <c:v>30.347003548015898</c:v>
                </c:pt>
                <c:pt idx="940">
                  <c:v>13.509598944983599</c:v>
                </c:pt>
                <c:pt idx="941">
                  <c:v>15.6840612269375</c:v>
                </c:pt>
                <c:pt idx="942">
                  <c:v>11.7212991123343</c:v>
                </c:pt>
                <c:pt idx="943">
                  <c:v>27.642751099740099</c:v>
                </c:pt>
                <c:pt idx="944">
                  <c:v>19.880831088408399</c:v>
                </c:pt>
                <c:pt idx="945">
                  <c:v>17.7709994285829</c:v>
                </c:pt>
                <c:pt idx="946">
                  <c:v>27.965659758528702</c:v>
                </c:pt>
                <c:pt idx="947">
                  <c:v>18.399438558506301</c:v>
                </c:pt>
                <c:pt idx="948">
                  <c:v>28.194281830360399</c:v>
                </c:pt>
                <c:pt idx="949">
                  <c:v>30.379984882857801</c:v>
                </c:pt>
                <c:pt idx="950">
                  <c:v>15.4415710864434</c:v>
                </c:pt>
                <c:pt idx="951">
                  <c:v>34.3454674211495</c:v>
                </c:pt>
                <c:pt idx="952">
                  <c:v>14.0589486978166</c:v>
                </c:pt>
                <c:pt idx="953">
                  <c:v>17.271022666418499</c:v>
                </c:pt>
                <c:pt idx="954">
                  <c:v>14.494882270838501</c:v>
                </c:pt>
                <c:pt idx="955">
                  <c:v>18.637641408908301</c:v>
                </c:pt>
                <c:pt idx="956">
                  <c:v>22.001522195518799</c:v>
                </c:pt>
                <c:pt idx="957">
                  <c:v>23.0543967250529</c:v>
                </c:pt>
                <c:pt idx="958">
                  <c:v>31.3401510574068</c:v>
                </c:pt>
                <c:pt idx="959">
                  <c:v>32.236197720396603</c:v>
                </c:pt>
                <c:pt idx="960">
                  <c:v>15.5025965195226</c:v>
                </c:pt>
                <c:pt idx="961">
                  <c:v>25.572350804643801</c:v>
                </c:pt>
                <c:pt idx="962">
                  <c:v>12.787401432467799</c:v>
                </c:pt>
                <c:pt idx="963">
                  <c:v>21.474246504551701</c:v>
                </c:pt>
                <c:pt idx="964">
                  <c:v>18.058338451165401</c:v>
                </c:pt>
                <c:pt idx="965">
                  <c:v>17.912518636340099</c:v>
                </c:pt>
                <c:pt idx="966">
                  <c:v>22.064606042802499</c:v>
                </c:pt>
                <c:pt idx="967">
                  <c:v>28.2456908882316</c:v>
                </c:pt>
                <c:pt idx="968">
                  <c:v>11.729566469809701</c:v>
                </c:pt>
                <c:pt idx="969">
                  <c:v>31.979333442185101</c:v>
                </c:pt>
                <c:pt idx="970">
                  <c:v>28.370344365764002</c:v>
                </c:pt>
                <c:pt idx="971">
                  <c:v>14.4124847222265</c:v>
                </c:pt>
                <c:pt idx="972">
                  <c:v>33.479022727184201</c:v>
                </c:pt>
                <c:pt idx="973">
                  <c:v>22.657805600584702</c:v>
                </c:pt>
                <c:pt idx="974">
                  <c:v>34.995214452924102</c:v>
                </c:pt>
                <c:pt idx="975">
                  <c:v>14.931486857518401</c:v>
                </c:pt>
                <c:pt idx="976">
                  <c:v>23.372704959579998</c:v>
                </c:pt>
                <c:pt idx="977">
                  <c:v>17.256201063998201</c:v>
                </c:pt>
                <c:pt idx="978">
                  <c:v>17.6043389347311</c:v>
                </c:pt>
                <c:pt idx="979">
                  <c:v>24.776634520849701</c:v>
                </c:pt>
                <c:pt idx="980">
                  <c:v>33.042976671770802</c:v>
                </c:pt>
                <c:pt idx="981">
                  <c:v>30.131596389479299</c:v>
                </c:pt>
                <c:pt idx="982">
                  <c:v>28.098534962533101</c:v>
                </c:pt>
                <c:pt idx="983">
                  <c:v>23.9793445525425</c:v>
                </c:pt>
                <c:pt idx="984">
                  <c:v>33.057462591686097</c:v>
                </c:pt>
                <c:pt idx="985">
                  <c:v>22.3090351672721</c:v>
                </c:pt>
                <c:pt idx="986">
                  <c:v>31.845804458367901</c:v>
                </c:pt>
                <c:pt idx="987">
                  <c:v>30.849541096915701</c:v>
                </c:pt>
                <c:pt idx="988">
                  <c:v>15.3458836700396</c:v>
                </c:pt>
                <c:pt idx="989">
                  <c:v>29.280636574147699</c:v>
                </c:pt>
                <c:pt idx="990">
                  <c:v>10.3042789235814</c:v>
                </c:pt>
                <c:pt idx="991">
                  <c:v>18.070738438702101</c:v>
                </c:pt>
                <c:pt idx="992">
                  <c:v>15.739186117298701</c:v>
                </c:pt>
                <c:pt idx="993">
                  <c:v>22.671573962182801</c:v>
                </c:pt>
                <c:pt idx="994">
                  <c:v>28.4213290420196</c:v>
                </c:pt>
                <c:pt idx="995">
                  <c:v>12.441909186193101</c:v>
                </c:pt>
                <c:pt idx="996">
                  <c:v>22.8730550484192</c:v>
                </c:pt>
                <c:pt idx="997">
                  <c:v>33.460300542359597</c:v>
                </c:pt>
                <c:pt idx="998">
                  <c:v>15.7161637745736</c:v>
                </c:pt>
                <c:pt idx="999">
                  <c:v>26.928528602785601</c:v>
                </c:pt>
                <c:pt idx="1000">
                  <c:v>24.822006769528901</c:v>
                </c:pt>
                <c:pt idx="1001">
                  <c:v>10.251592391402299</c:v>
                </c:pt>
                <c:pt idx="1002">
                  <c:v>21.8956548964305</c:v>
                </c:pt>
                <c:pt idx="1003">
                  <c:v>27.719259773526201</c:v>
                </c:pt>
                <c:pt idx="1004">
                  <c:v>11.099385800602199</c:v>
                </c:pt>
                <c:pt idx="1005">
                  <c:v>31.988037075593201</c:v>
                </c:pt>
                <c:pt idx="1006">
                  <c:v>23.0020354158918</c:v>
                </c:pt>
                <c:pt idx="1007">
                  <c:v>10.766526208142899</c:v>
                </c:pt>
                <c:pt idx="1008">
                  <c:v>15.610340298021001</c:v>
                </c:pt>
                <c:pt idx="1009">
                  <c:v>33.841892410682803</c:v>
                </c:pt>
                <c:pt idx="1010">
                  <c:v>24.5579933263013</c:v>
                </c:pt>
                <c:pt idx="1011">
                  <c:v>12.6868141942201</c:v>
                </c:pt>
                <c:pt idx="1012">
                  <c:v>17.188612557014</c:v>
                </c:pt>
                <c:pt idx="1013">
                  <c:v>21.4175906465121</c:v>
                </c:pt>
                <c:pt idx="1014">
                  <c:v>10.523751731693199</c:v>
                </c:pt>
                <c:pt idx="1015">
                  <c:v>20.2903878403439</c:v>
                </c:pt>
                <c:pt idx="1016">
                  <c:v>22.2364658858674</c:v>
                </c:pt>
                <c:pt idx="1017">
                  <c:v>16.0919468820308</c:v>
                </c:pt>
                <c:pt idx="1018">
                  <c:v>24.715975007299601</c:v>
                </c:pt>
                <c:pt idx="1019">
                  <c:v>28.8310029898044</c:v>
                </c:pt>
                <c:pt idx="1020">
                  <c:v>15.8958556026408</c:v>
                </c:pt>
                <c:pt idx="1021">
                  <c:v>25.512497506999601</c:v>
                </c:pt>
                <c:pt idx="1022">
                  <c:v>25.990556074093501</c:v>
                </c:pt>
                <c:pt idx="1023">
                  <c:v>33.713507528221001</c:v>
                </c:pt>
                <c:pt idx="1024">
                  <c:v>29.456904182411002</c:v>
                </c:pt>
                <c:pt idx="1025">
                  <c:v>31.2086317447501</c:v>
                </c:pt>
                <c:pt idx="1026">
                  <c:v>22.260497710906801</c:v>
                </c:pt>
                <c:pt idx="1027">
                  <c:v>14.6337146744845</c:v>
                </c:pt>
                <c:pt idx="1028">
                  <c:v>34.895382323990802</c:v>
                </c:pt>
                <c:pt idx="1029">
                  <c:v>13.2338940259674</c:v>
                </c:pt>
                <c:pt idx="1030">
                  <c:v>21.786432983856599</c:v>
                </c:pt>
                <c:pt idx="1031">
                  <c:v>11.702327481052601</c:v>
                </c:pt>
                <c:pt idx="1032">
                  <c:v>33.596271433770397</c:v>
                </c:pt>
                <c:pt idx="1033">
                  <c:v>34.1231235212109</c:v>
                </c:pt>
                <c:pt idx="1034">
                  <c:v>27.9847265500993</c:v>
                </c:pt>
                <c:pt idx="1035">
                  <c:v>18.7498210907542</c:v>
                </c:pt>
                <c:pt idx="1036">
                  <c:v>16.359560027940599</c:v>
                </c:pt>
                <c:pt idx="1037">
                  <c:v>16.632583113426101</c:v>
                </c:pt>
                <c:pt idx="1038">
                  <c:v>13.1823506355018</c:v>
                </c:pt>
                <c:pt idx="1039">
                  <c:v>23.145223826917999</c:v>
                </c:pt>
                <c:pt idx="1040">
                  <c:v>13.5454318925369</c:v>
                </c:pt>
                <c:pt idx="1041">
                  <c:v>17.918266663836398</c:v>
                </c:pt>
                <c:pt idx="1042">
                  <c:v>25.667661898977599</c:v>
                </c:pt>
                <c:pt idx="1043">
                  <c:v>28.1885902397687</c:v>
                </c:pt>
                <c:pt idx="1044">
                  <c:v>10.606817615551501</c:v>
                </c:pt>
                <c:pt idx="1045">
                  <c:v>20.752899609418499</c:v>
                </c:pt>
                <c:pt idx="1046">
                  <c:v>26.303114871053399</c:v>
                </c:pt>
                <c:pt idx="1047">
                  <c:v>31.331149403962801</c:v>
                </c:pt>
                <c:pt idx="1048">
                  <c:v>21.883119555301999</c:v>
                </c:pt>
                <c:pt idx="1049">
                  <c:v>34.230146792942101</c:v>
                </c:pt>
                <c:pt idx="1050">
                  <c:v>16.640813688536099</c:v>
                </c:pt>
                <c:pt idx="1051">
                  <c:v>10.337717665667901</c:v>
                </c:pt>
                <c:pt idx="1052">
                  <c:v>22.093821617543401</c:v>
                </c:pt>
                <c:pt idx="1053">
                  <c:v>16.402844875500399</c:v>
                </c:pt>
                <c:pt idx="1054">
                  <c:v>30.592941800579201</c:v>
                </c:pt>
                <c:pt idx="1055">
                  <c:v>15.8193168045278</c:v>
                </c:pt>
                <c:pt idx="1056">
                  <c:v>17.765730457282601</c:v>
                </c:pt>
                <c:pt idx="1057">
                  <c:v>29.780685775477799</c:v>
                </c:pt>
                <c:pt idx="1058">
                  <c:v>27.878581300634</c:v>
                </c:pt>
                <c:pt idx="1059">
                  <c:v>23.9512809164315</c:v>
                </c:pt>
                <c:pt idx="1060">
                  <c:v>27.623701548068901</c:v>
                </c:pt>
                <c:pt idx="1061">
                  <c:v>20.465921589250598</c:v>
                </c:pt>
                <c:pt idx="1062">
                  <c:v>10.1327511903666</c:v>
                </c:pt>
                <c:pt idx="1063">
                  <c:v>10.283878212804799</c:v>
                </c:pt>
                <c:pt idx="1064">
                  <c:v>22.780544689342101</c:v>
                </c:pt>
                <c:pt idx="1065">
                  <c:v>12.0822744929749</c:v>
                </c:pt>
                <c:pt idx="1066">
                  <c:v>11.2768870042314</c:v>
                </c:pt>
                <c:pt idx="1067">
                  <c:v>34.137915978436801</c:v>
                </c:pt>
                <c:pt idx="1068">
                  <c:v>31.475065991451402</c:v>
                </c:pt>
                <c:pt idx="1069">
                  <c:v>13.8006806802392</c:v>
                </c:pt>
                <c:pt idx="1070">
                  <c:v>10.0166054647551</c:v>
                </c:pt>
                <c:pt idx="1071">
                  <c:v>33.541694884743897</c:v>
                </c:pt>
                <c:pt idx="1072">
                  <c:v>16.958132458002801</c:v>
                </c:pt>
                <c:pt idx="1073">
                  <c:v>14.6474400713874</c:v>
                </c:pt>
                <c:pt idx="1074">
                  <c:v>27.287702695788301</c:v>
                </c:pt>
                <c:pt idx="1075">
                  <c:v>12.7225934710331</c:v>
                </c:pt>
                <c:pt idx="1076">
                  <c:v>16.61623995007</c:v>
                </c:pt>
                <c:pt idx="1077">
                  <c:v>34.377367005301103</c:v>
                </c:pt>
                <c:pt idx="1078">
                  <c:v>25.986569361850201</c:v>
                </c:pt>
                <c:pt idx="1079">
                  <c:v>23.0169447870638</c:v>
                </c:pt>
                <c:pt idx="1080">
                  <c:v>19.947965370873401</c:v>
                </c:pt>
                <c:pt idx="1081">
                  <c:v>29.362523872105001</c:v>
                </c:pt>
                <c:pt idx="1082">
                  <c:v>13.5239369130923</c:v>
                </c:pt>
                <c:pt idx="1083">
                  <c:v>34.183445050924497</c:v>
                </c:pt>
                <c:pt idx="1084">
                  <c:v>31.528075201644601</c:v>
                </c:pt>
                <c:pt idx="1085">
                  <c:v>25.441424564230999</c:v>
                </c:pt>
                <c:pt idx="1086">
                  <c:v>11.0726547600639</c:v>
                </c:pt>
                <c:pt idx="1087">
                  <c:v>27.521391236193399</c:v>
                </c:pt>
                <c:pt idx="1088">
                  <c:v>32.832108522136998</c:v>
                </c:pt>
                <c:pt idx="1089">
                  <c:v>23.114426686965601</c:v>
                </c:pt>
                <c:pt idx="1090">
                  <c:v>18.8556205456815</c:v>
                </c:pt>
                <c:pt idx="1091">
                  <c:v>13.006933624486701</c:v>
                </c:pt>
                <c:pt idx="1092">
                  <c:v>28.872527603439199</c:v>
                </c:pt>
                <c:pt idx="1093">
                  <c:v>32.125546280295097</c:v>
                </c:pt>
                <c:pt idx="1094">
                  <c:v>12.5062936018962</c:v>
                </c:pt>
                <c:pt idx="1095">
                  <c:v>28.9746138688085</c:v>
                </c:pt>
                <c:pt idx="1096">
                  <c:v>10.426512156477401</c:v>
                </c:pt>
                <c:pt idx="1097">
                  <c:v>34.176372951930396</c:v>
                </c:pt>
                <c:pt idx="1098">
                  <c:v>25.376450515877401</c:v>
                </c:pt>
                <c:pt idx="1099">
                  <c:v>23.810976474790799</c:v>
                </c:pt>
                <c:pt idx="1100">
                  <c:v>17.398745839723102</c:v>
                </c:pt>
                <c:pt idx="1101">
                  <c:v>33.232291789244499</c:v>
                </c:pt>
                <c:pt idx="1102">
                  <c:v>16.647640683419699</c:v>
                </c:pt>
                <c:pt idx="1103">
                  <c:v>30.703665330417302</c:v>
                </c:pt>
                <c:pt idx="1104">
                  <c:v>34.6277169834283</c:v>
                </c:pt>
                <c:pt idx="1105">
                  <c:v>29.584916137870099</c:v>
                </c:pt>
                <c:pt idx="1106">
                  <c:v>22.974748009660701</c:v>
                </c:pt>
                <c:pt idx="1107">
                  <c:v>11.651856596291699</c:v>
                </c:pt>
                <c:pt idx="1108">
                  <c:v>21.8103447292768</c:v>
                </c:pt>
                <c:pt idx="1109">
                  <c:v>20.956398674292501</c:v>
                </c:pt>
                <c:pt idx="1110">
                  <c:v>15.069901029674799</c:v>
                </c:pt>
                <c:pt idx="1111">
                  <c:v>20.589690917857599</c:v>
                </c:pt>
                <c:pt idx="1112">
                  <c:v>18.943947102008401</c:v>
                </c:pt>
                <c:pt idx="1113">
                  <c:v>14.0921065287912</c:v>
                </c:pt>
                <c:pt idx="1114">
                  <c:v>21.0343535833121</c:v>
                </c:pt>
                <c:pt idx="1115">
                  <c:v>16.569998908112201</c:v>
                </c:pt>
                <c:pt idx="1116">
                  <c:v>23.0515605170566</c:v>
                </c:pt>
                <c:pt idx="1117">
                  <c:v>10.8790014929048</c:v>
                </c:pt>
                <c:pt idx="1118">
                  <c:v>32.6557854946821</c:v>
                </c:pt>
                <c:pt idx="1119">
                  <c:v>30.409107637996399</c:v>
                </c:pt>
                <c:pt idx="1120">
                  <c:v>23.814533312762599</c:v>
                </c:pt>
                <c:pt idx="1121">
                  <c:v>31.295214568931002</c:v>
                </c:pt>
                <c:pt idx="1122">
                  <c:v>34.059876845269997</c:v>
                </c:pt>
                <c:pt idx="1123">
                  <c:v>12.763057351316499</c:v>
                </c:pt>
                <c:pt idx="1124">
                  <c:v>25.770795210245002</c:v>
                </c:pt>
                <c:pt idx="1125">
                  <c:v>34.949850023391399</c:v>
                </c:pt>
                <c:pt idx="1126">
                  <c:v>34.697229233338099</c:v>
                </c:pt>
                <c:pt idx="1127">
                  <c:v>25.083074807268599</c:v>
                </c:pt>
                <c:pt idx="1128">
                  <c:v>13.2005217612704</c:v>
                </c:pt>
                <c:pt idx="1129">
                  <c:v>24.579820774763199</c:v>
                </c:pt>
                <c:pt idx="1130">
                  <c:v>10.0516158893605</c:v>
                </c:pt>
                <c:pt idx="1131">
                  <c:v>14.972783366671401</c:v>
                </c:pt>
                <c:pt idx="1132">
                  <c:v>33.903078988998999</c:v>
                </c:pt>
                <c:pt idx="1133">
                  <c:v>18.261014315071002</c:v>
                </c:pt>
                <c:pt idx="1134">
                  <c:v>25.959752644423698</c:v>
                </c:pt>
                <c:pt idx="1135">
                  <c:v>17.021487365805999</c:v>
                </c:pt>
                <c:pt idx="1136">
                  <c:v>33.695547177789699</c:v>
                </c:pt>
                <c:pt idx="1137">
                  <c:v>28.2139682487371</c:v>
                </c:pt>
                <c:pt idx="1138">
                  <c:v>18.241278939535299</c:v>
                </c:pt>
                <c:pt idx="1139">
                  <c:v>29.794035529509198</c:v>
                </c:pt>
                <c:pt idx="1140">
                  <c:v>12.704138111908399</c:v>
                </c:pt>
                <c:pt idx="1141">
                  <c:v>19.8079735016364</c:v>
                </c:pt>
                <c:pt idx="1142">
                  <c:v>15.5304531932898</c:v>
                </c:pt>
                <c:pt idx="1143">
                  <c:v>27.093161181901099</c:v>
                </c:pt>
                <c:pt idx="1144">
                  <c:v>12.5611570442982</c:v>
                </c:pt>
                <c:pt idx="1145">
                  <c:v>19.9256458070668</c:v>
                </c:pt>
                <c:pt idx="1146">
                  <c:v>16.916243255229698</c:v>
                </c:pt>
                <c:pt idx="1147">
                  <c:v>22.658572983095102</c:v>
                </c:pt>
                <c:pt idx="1148">
                  <c:v>18.747442012596899</c:v>
                </c:pt>
                <c:pt idx="1149">
                  <c:v>27.660264441675199</c:v>
                </c:pt>
                <c:pt idx="1150">
                  <c:v>10.6144256076741</c:v>
                </c:pt>
                <c:pt idx="1151">
                  <c:v>25.849673032647601</c:v>
                </c:pt>
                <c:pt idx="1152">
                  <c:v>15.7642822423455</c:v>
                </c:pt>
                <c:pt idx="1153">
                  <c:v>16.717725718921201</c:v>
                </c:pt>
                <c:pt idx="1154">
                  <c:v>30.006390089587999</c:v>
                </c:pt>
                <c:pt idx="1155">
                  <c:v>33.8892098495105</c:v>
                </c:pt>
                <c:pt idx="1156">
                  <c:v>17.913755250677099</c:v>
                </c:pt>
                <c:pt idx="1157">
                  <c:v>30.670131759226798</c:v>
                </c:pt>
                <c:pt idx="1158">
                  <c:v>12.599770949280799</c:v>
                </c:pt>
                <c:pt idx="1159">
                  <c:v>25.8495413251845</c:v>
                </c:pt>
                <c:pt idx="1160">
                  <c:v>28.775807488372902</c:v>
                </c:pt>
                <c:pt idx="1161">
                  <c:v>13.8994482008614</c:v>
                </c:pt>
                <c:pt idx="1162">
                  <c:v>20.650059691738999</c:v>
                </c:pt>
                <c:pt idx="1163">
                  <c:v>32.317679106224503</c:v>
                </c:pt>
                <c:pt idx="1164">
                  <c:v>12.5894615862093</c:v>
                </c:pt>
                <c:pt idx="1165">
                  <c:v>10.4524089550368</c:v>
                </c:pt>
                <c:pt idx="1166">
                  <c:v>24.764634476198299</c:v>
                </c:pt>
                <c:pt idx="1167">
                  <c:v>20.888288513273299</c:v>
                </c:pt>
                <c:pt idx="1168">
                  <c:v>29.967231222097499</c:v>
                </c:pt>
                <c:pt idx="1169">
                  <c:v>33.0863884551026</c:v>
                </c:pt>
                <c:pt idx="1170">
                  <c:v>17.478841113595401</c:v>
                </c:pt>
                <c:pt idx="1171">
                  <c:v>19.710102929227599</c:v>
                </c:pt>
                <c:pt idx="1172">
                  <c:v>22.1568021582328</c:v>
                </c:pt>
                <c:pt idx="1173">
                  <c:v>24.703786510882399</c:v>
                </c:pt>
                <c:pt idx="1174">
                  <c:v>34.596345742040398</c:v>
                </c:pt>
                <c:pt idx="1175">
                  <c:v>27.433256270751201</c:v>
                </c:pt>
                <c:pt idx="1176">
                  <c:v>19.7387126836392</c:v>
                </c:pt>
                <c:pt idx="1177">
                  <c:v>16.5941921612615</c:v>
                </c:pt>
                <c:pt idx="1178">
                  <c:v>33.615642960553103</c:v>
                </c:pt>
                <c:pt idx="1179">
                  <c:v>13.3887108277126</c:v>
                </c:pt>
                <c:pt idx="1180">
                  <c:v>28.006646312618901</c:v>
                </c:pt>
                <c:pt idx="1181">
                  <c:v>33.134875632311001</c:v>
                </c:pt>
                <c:pt idx="1182">
                  <c:v>26.6166396633609</c:v>
                </c:pt>
                <c:pt idx="1183">
                  <c:v>20.576361004153</c:v>
                </c:pt>
                <c:pt idx="1184">
                  <c:v>14.9747734981371</c:v>
                </c:pt>
                <c:pt idx="1185">
                  <c:v>19.1868830562981</c:v>
                </c:pt>
                <c:pt idx="1186">
                  <c:v>27.671795235503001</c:v>
                </c:pt>
                <c:pt idx="1187">
                  <c:v>26.238355604382399</c:v>
                </c:pt>
                <c:pt idx="1188">
                  <c:v>33.199404164958899</c:v>
                </c:pt>
                <c:pt idx="1189">
                  <c:v>31.6715228414843</c:v>
                </c:pt>
                <c:pt idx="1190">
                  <c:v>30.403768806659201</c:v>
                </c:pt>
                <c:pt idx="1191">
                  <c:v>32.786271883768997</c:v>
                </c:pt>
                <c:pt idx="1192">
                  <c:v>16.908428818426199</c:v>
                </c:pt>
                <c:pt idx="1193">
                  <c:v>19.238088503491198</c:v>
                </c:pt>
                <c:pt idx="1194">
                  <c:v>19.4973475946504</c:v>
                </c:pt>
                <c:pt idx="1195">
                  <c:v>24.011264717744499</c:v>
                </c:pt>
                <c:pt idx="1196">
                  <c:v>26.705455738569199</c:v>
                </c:pt>
                <c:pt idx="1197">
                  <c:v>17.1679170760098</c:v>
                </c:pt>
                <c:pt idx="1198">
                  <c:v>10.4865616827325</c:v>
                </c:pt>
                <c:pt idx="1199">
                  <c:v>19.980559591447701</c:v>
                </c:pt>
                <c:pt idx="1200">
                  <c:v>17.71319898886</c:v>
                </c:pt>
                <c:pt idx="1201">
                  <c:v>33.554617975451102</c:v>
                </c:pt>
                <c:pt idx="1202">
                  <c:v>32.206626013601003</c:v>
                </c:pt>
                <c:pt idx="1203">
                  <c:v>31.5077669585854</c:v>
                </c:pt>
                <c:pt idx="1204">
                  <c:v>26.324994023631</c:v>
                </c:pt>
                <c:pt idx="1205">
                  <c:v>18.607229117473398</c:v>
                </c:pt>
                <c:pt idx="1206">
                  <c:v>23.721231684982602</c:v>
                </c:pt>
                <c:pt idx="1207">
                  <c:v>30.3806260179093</c:v>
                </c:pt>
                <c:pt idx="1208">
                  <c:v>12.4652592180702</c:v>
                </c:pt>
                <c:pt idx="1209">
                  <c:v>30.0268720063826</c:v>
                </c:pt>
                <c:pt idx="1210">
                  <c:v>11.029494783203001</c:v>
                </c:pt>
                <c:pt idx="1211">
                  <c:v>30.4105257803588</c:v>
                </c:pt>
                <c:pt idx="1212">
                  <c:v>30.189095103996799</c:v>
                </c:pt>
                <c:pt idx="1213">
                  <c:v>11.275182720718799</c:v>
                </c:pt>
                <c:pt idx="1214">
                  <c:v>25.6790177865464</c:v>
                </c:pt>
                <c:pt idx="1215">
                  <c:v>22.561326857822401</c:v>
                </c:pt>
                <c:pt idx="1216">
                  <c:v>14.245487579292799</c:v>
                </c:pt>
                <c:pt idx="1217">
                  <c:v>13.7094734419343</c:v>
                </c:pt>
                <c:pt idx="1218">
                  <c:v>29.331478151675501</c:v>
                </c:pt>
                <c:pt idx="1219">
                  <c:v>24.192318720921101</c:v>
                </c:pt>
                <c:pt idx="1220">
                  <c:v>34.5749783729133</c:v>
                </c:pt>
                <c:pt idx="1221">
                  <c:v>34.556194432208599</c:v>
                </c:pt>
                <c:pt idx="1222">
                  <c:v>34.816674836606602</c:v>
                </c:pt>
                <c:pt idx="1223">
                  <c:v>12.965387959144101</c:v>
                </c:pt>
                <c:pt idx="1224">
                  <c:v>33.456403424099001</c:v>
                </c:pt>
                <c:pt idx="1225">
                  <c:v>16.114240225513999</c:v>
                </c:pt>
                <c:pt idx="1226">
                  <c:v>21.455306493965299</c:v>
                </c:pt>
                <c:pt idx="1227">
                  <c:v>28.935163895543099</c:v>
                </c:pt>
                <c:pt idx="1228">
                  <c:v>15.0905233019308</c:v>
                </c:pt>
                <c:pt idx="1229">
                  <c:v>24.1577901388582</c:v>
                </c:pt>
                <c:pt idx="1230">
                  <c:v>14.645418705649799</c:v>
                </c:pt>
                <c:pt idx="1231">
                  <c:v>12.618402667032299</c:v>
                </c:pt>
                <c:pt idx="1232">
                  <c:v>12.913965310739901</c:v>
                </c:pt>
                <c:pt idx="1233">
                  <c:v>18.940975871205399</c:v>
                </c:pt>
                <c:pt idx="1234">
                  <c:v>10.1163709209295</c:v>
                </c:pt>
                <c:pt idx="1235">
                  <c:v>20.621348030042199</c:v>
                </c:pt>
                <c:pt idx="1236">
                  <c:v>26.604927627028701</c:v>
                </c:pt>
                <c:pt idx="1237">
                  <c:v>20.0422046250997</c:v>
                </c:pt>
                <c:pt idx="1238">
                  <c:v>12.144865012995799</c:v>
                </c:pt>
                <c:pt idx="1239">
                  <c:v>11.567221550591</c:v>
                </c:pt>
                <c:pt idx="1240">
                  <c:v>16.952912819121501</c:v>
                </c:pt>
                <c:pt idx="1241">
                  <c:v>14.23281726359</c:v>
                </c:pt>
                <c:pt idx="1242">
                  <c:v>34.1273743304492</c:v>
                </c:pt>
                <c:pt idx="1243">
                  <c:v>13.7807556243521</c:v>
                </c:pt>
                <c:pt idx="1244">
                  <c:v>30.136560935124901</c:v>
                </c:pt>
                <c:pt idx="1245">
                  <c:v>24.652698543528601</c:v>
                </c:pt>
                <c:pt idx="1246">
                  <c:v>24.2321729996073</c:v>
                </c:pt>
                <c:pt idx="1247">
                  <c:v>22.802017898094601</c:v>
                </c:pt>
                <c:pt idx="1248">
                  <c:v>34.294076902848701</c:v>
                </c:pt>
                <c:pt idx="1249">
                  <c:v>19.096119377290901</c:v>
                </c:pt>
                <c:pt idx="1250">
                  <c:v>29.6978937738469</c:v>
                </c:pt>
                <c:pt idx="1251">
                  <c:v>23.882352686673901</c:v>
                </c:pt>
                <c:pt idx="1252">
                  <c:v>19.8908416906431</c:v>
                </c:pt>
                <c:pt idx="1253">
                  <c:v>33.886648332644498</c:v>
                </c:pt>
                <c:pt idx="1254">
                  <c:v>24.9578992341171</c:v>
                </c:pt>
                <c:pt idx="1255">
                  <c:v>12.9729235536503</c:v>
                </c:pt>
                <c:pt idx="1256">
                  <c:v>20.4384800249214</c:v>
                </c:pt>
                <c:pt idx="1257">
                  <c:v>29.539543192040099</c:v>
                </c:pt>
                <c:pt idx="1258">
                  <c:v>27.3436755809803</c:v>
                </c:pt>
                <c:pt idx="1259">
                  <c:v>32.908508245914298</c:v>
                </c:pt>
                <c:pt idx="1260">
                  <c:v>16.484434603537998</c:v>
                </c:pt>
                <c:pt idx="1261">
                  <c:v>28.954842908845499</c:v>
                </c:pt>
                <c:pt idx="1262">
                  <c:v>21.496880184862999</c:v>
                </c:pt>
                <c:pt idx="1263">
                  <c:v>24.340243674170299</c:v>
                </c:pt>
                <c:pt idx="1264">
                  <c:v>33.876167025157002</c:v>
                </c:pt>
                <c:pt idx="1265">
                  <c:v>34.482157999729402</c:v>
                </c:pt>
                <c:pt idx="1266">
                  <c:v>31.539774098138999</c:v>
                </c:pt>
                <c:pt idx="1267">
                  <c:v>18.977427193257402</c:v>
                </c:pt>
                <c:pt idx="1268">
                  <c:v>32.192520893182902</c:v>
                </c:pt>
                <c:pt idx="1269">
                  <c:v>25.965229441035302</c:v>
                </c:pt>
                <c:pt idx="1270">
                  <c:v>20.7499195117678</c:v>
                </c:pt>
                <c:pt idx="1271">
                  <c:v>10.893567062512</c:v>
                </c:pt>
                <c:pt idx="1272">
                  <c:v>29.253203104789499</c:v>
                </c:pt>
                <c:pt idx="1273">
                  <c:v>22.552639518102801</c:v>
                </c:pt>
                <c:pt idx="1274">
                  <c:v>29.654712486626501</c:v>
                </c:pt>
                <c:pt idx="1275">
                  <c:v>28.700569983581701</c:v>
                </c:pt>
                <c:pt idx="1276">
                  <c:v>29.839184201208798</c:v>
                </c:pt>
                <c:pt idx="1277">
                  <c:v>17.516278967419101</c:v>
                </c:pt>
                <c:pt idx="1278">
                  <c:v>30.019964976690702</c:v>
                </c:pt>
                <c:pt idx="1279">
                  <c:v>23.7211582116541</c:v>
                </c:pt>
                <c:pt idx="1280">
                  <c:v>21.833155011228499</c:v>
                </c:pt>
                <c:pt idx="1281">
                  <c:v>26.8781478455189</c:v>
                </c:pt>
                <c:pt idx="1282">
                  <c:v>10.533967073458699</c:v>
                </c:pt>
                <c:pt idx="1283">
                  <c:v>12.5579203971898</c:v>
                </c:pt>
                <c:pt idx="1284">
                  <c:v>17.304434129188</c:v>
                </c:pt>
                <c:pt idx="1285">
                  <c:v>34.574752748945897</c:v>
                </c:pt>
                <c:pt idx="1286">
                  <c:v>13.493644471623799</c:v>
                </c:pt>
                <c:pt idx="1287">
                  <c:v>18.264907518980198</c:v>
                </c:pt>
                <c:pt idx="1288">
                  <c:v>11.276326617298</c:v>
                </c:pt>
                <c:pt idx="1289">
                  <c:v>18.281722007318098</c:v>
                </c:pt>
                <c:pt idx="1290">
                  <c:v>18.008157162770701</c:v>
                </c:pt>
                <c:pt idx="1291">
                  <c:v>33.670179273613002</c:v>
                </c:pt>
                <c:pt idx="1292">
                  <c:v>31.128852174893002</c:v>
                </c:pt>
                <c:pt idx="1293">
                  <c:v>19.569105481069201</c:v>
                </c:pt>
                <c:pt idx="1294">
                  <c:v>10.6192264509812</c:v>
                </c:pt>
                <c:pt idx="1295">
                  <c:v>30.775777849884399</c:v>
                </c:pt>
                <c:pt idx="1296">
                  <c:v>26.513404428613502</c:v>
                </c:pt>
                <c:pt idx="1297">
                  <c:v>13.809112091282699</c:v>
                </c:pt>
                <c:pt idx="1298">
                  <c:v>34.901781775254598</c:v>
                </c:pt>
                <c:pt idx="1299">
                  <c:v>12.505835935603001</c:v>
                </c:pt>
                <c:pt idx="1300">
                  <c:v>31.6778635398415</c:v>
                </c:pt>
                <c:pt idx="1301">
                  <c:v>17.356654103242199</c:v>
                </c:pt>
                <c:pt idx="1302">
                  <c:v>20.883836658128899</c:v>
                </c:pt>
                <c:pt idx="1303">
                  <c:v>29.886413169407799</c:v>
                </c:pt>
                <c:pt idx="1304">
                  <c:v>26.9377088998502</c:v>
                </c:pt>
                <c:pt idx="1305">
                  <c:v>33.446609361100897</c:v>
                </c:pt>
                <c:pt idx="1306">
                  <c:v>25.528508136509501</c:v>
                </c:pt>
                <c:pt idx="1307">
                  <c:v>12.4452540369763</c:v>
                </c:pt>
                <c:pt idx="1308">
                  <c:v>32.109009081048697</c:v>
                </c:pt>
                <c:pt idx="1309">
                  <c:v>29.2288881247147</c:v>
                </c:pt>
                <c:pt idx="1310">
                  <c:v>27.796761272333001</c:v>
                </c:pt>
                <c:pt idx="1311">
                  <c:v>11.343338683843299</c:v>
                </c:pt>
                <c:pt idx="1312">
                  <c:v>19.905568616543601</c:v>
                </c:pt>
                <c:pt idx="1313">
                  <c:v>14.1858954864884</c:v>
                </c:pt>
                <c:pt idx="1314">
                  <c:v>30.547597710196701</c:v>
                </c:pt>
                <c:pt idx="1315">
                  <c:v>27.513215570446501</c:v>
                </c:pt>
                <c:pt idx="1316">
                  <c:v>32.076939932978298</c:v>
                </c:pt>
                <c:pt idx="1317">
                  <c:v>34.164377673104099</c:v>
                </c:pt>
                <c:pt idx="1318">
                  <c:v>29.368690354812401</c:v>
                </c:pt>
                <c:pt idx="1319">
                  <c:v>34.855827080518999</c:v>
                </c:pt>
                <c:pt idx="1320">
                  <c:v>25.3692471536074</c:v>
                </c:pt>
                <c:pt idx="1321">
                  <c:v>10.9282400972861</c:v>
                </c:pt>
                <c:pt idx="1322">
                  <c:v>10.3562878787573</c:v>
                </c:pt>
                <c:pt idx="1323">
                  <c:v>18.552596880094701</c:v>
                </c:pt>
                <c:pt idx="1324">
                  <c:v>30.5867929766884</c:v>
                </c:pt>
                <c:pt idx="1325">
                  <c:v>31.653367658118199</c:v>
                </c:pt>
                <c:pt idx="1326">
                  <c:v>34.020313220566898</c:v>
                </c:pt>
                <c:pt idx="1327">
                  <c:v>11.6280367137204</c:v>
                </c:pt>
                <c:pt idx="1328">
                  <c:v>11.114277774691599</c:v>
                </c:pt>
                <c:pt idx="1329">
                  <c:v>32.832089909175799</c:v>
                </c:pt>
                <c:pt idx="1330">
                  <c:v>17.6261674590715</c:v>
                </c:pt>
                <c:pt idx="1331">
                  <c:v>23.949685015240799</c:v>
                </c:pt>
                <c:pt idx="1332">
                  <c:v>34.5611220750177</c:v>
                </c:pt>
                <c:pt idx="1333">
                  <c:v>20.011213368398</c:v>
                </c:pt>
                <c:pt idx="1334">
                  <c:v>26.646784957745901</c:v>
                </c:pt>
                <c:pt idx="1335">
                  <c:v>20.0219890907996</c:v>
                </c:pt>
                <c:pt idx="1336">
                  <c:v>29.2048666115694</c:v>
                </c:pt>
                <c:pt idx="1337">
                  <c:v>23.1928681393216</c:v>
                </c:pt>
                <c:pt idx="1338">
                  <c:v>15.9380784496587</c:v>
                </c:pt>
                <c:pt idx="1339">
                  <c:v>16.782652531461601</c:v>
                </c:pt>
                <c:pt idx="1340">
                  <c:v>16.451480313460099</c:v>
                </c:pt>
                <c:pt idx="1341">
                  <c:v>23.308008206463999</c:v>
                </c:pt>
                <c:pt idx="1342">
                  <c:v>27.579725400391599</c:v>
                </c:pt>
                <c:pt idx="1343">
                  <c:v>33.731997501078503</c:v>
                </c:pt>
                <c:pt idx="1344">
                  <c:v>27.352184377074401</c:v>
                </c:pt>
                <c:pt idx="1345">
                  <c:v>29.529821099059699</c:v>
                </c:pt>
                <c:pt idx="1346">
                  <c:v>14.223152896614099</c:v>
                </c:pt>
                <c:pt idx="1347">
                  <c:v>19.351565625183099</c:v>
                </c:pt>
                <c:pt idx="1348">
                  <c:v>20.344505496456598</c:v>
                </c:pt>
                <c:pt idx="1349">
                  <c:v>27.1595057500118</c:v>
                </c:pt>
                <c:pt idx="1350">
                  <c:v>17.397299409421802</c:v>
                </c:pt>
                <c:pt idx="1351">
                  <c:v>17.582298035491601</c:v>
                </c:pt>
                <c:pt idx="1352">
                  <c:v>18.897228866021699</c:v>
                </c:pt>
                <c:pt idx="1353">
                  <c:v>30.257552038580801</c:v>
                </c:pt>
                <c:pt idx="1354">
                  <c:v>24.4397522510837</c:v>
                </c:pt>
                <c:pt idx="1355">
                  <c:v>11.881931995818301</c:v>
                </c:pt>
                <c:pt idx="1356">
                  <c:v>11.956152492261699</c:v>
                </c:pt>
                <c:pt idx="1357">
                  <c:v>19.282173607062401</c:v>
                </c:pt>
                <c:pt idx="1358">
                  <c:v>29.1647762651539</c:v>
                </c:pt>
                <c:pt idx="1359">
                  <c:v>27.217085661967001</c:v>
                </c:pt>
                <c:pt idx="1360">
                  <c:v>27.699558866279599</c:v>
                </c:pt>
                <c:pt idx="1361">
                  <c:v>29.1802516513524</c:v>
                </c:pt>
                <c:pt idx="1362">
                  <c:v>17.178817822158202</c:v>
                </c:pt>
                <c:pt idx="1363">
                  <c:v>23.706407048552201</c:v>
                </c:pt>
                <c:pt idx="1364">
                  <c:v>23.5838160079192</c:v>
                </c:pt>
                <c:pt idx="1365">
                  <c:v>28.490812529498701</c:v>
                </c:pt>
                <c:pt idx="1366">
                  <c:v>33.921764227641098</c:v>
                </c:pt>
                <c:pt idx="1367">
                  <c:v>16.949748619886599</c:v>
                </c:pt>
                <c:pt idx="1368">
                  <c:v>29.8320418189262</c:v>
                </c:pt>
                <c:pt idx="1369">
                  <c:v>26.499263713081501</c:v>
                </c:pt>
                <c:pt idx="1370">
                  <c:v>24.505946771586501</c:v>
                </c:pt>
                <c:pt idx="1371">
                  <c:v>29.371994483685</c:v>
                </c:pt>
                <c:pt idx="1372">
                  <c:v>33.600811660702398</c:v>
                </c:pt>
                <c:pt idx="1373">
                  <c:v>10.917285446735301</c:v>
                </c:pt>
                <c:pt idx="1374">
                  <c:v>13.685002562830499</c:v>
                </c:pt>
                <c:pt idx="1375">
                  <c:v>28.9071807875278</c:v>
                </c:pt>
                <c:pt idx="1376">
                  <c:v>12.094783822752101</c:v>
                </c:pt>
                <c:pt idx="1377">
                  <c:v>22.903092518527298</c:v>
                </c:pt>
                <c:pt idx="1378">
                  <c:v>15.496519416040099</c:v>
                </c:pt>
                <c:pt idx="1379">
                  <c:v>16.857392596068699</c:v>
                </c:pt>
                <c:pt idx="1380">
                  <c:v>27.546012073610399</c:v>
                </c:pt>
                <c:pt idx="1381">
                  <c:v>10.7548193317177</c:v>
                </c:pt>
                <c:pt idx="1382">
                  <c:v>31.8329856975475</c:v>
                </c:pt>
                <c:pt idx="1383">
                  <c:v>21.111973883806701</c:v>
                </c:pt>
                <c:pt idx="1384">
                  <c:v>22.559832347677499</c:v>
                </c:pt>
                <c:pt idx="1385">
                  <c:v>23.501199092342201</c:v>
                </c:pt>
                <c:pt idx="1386">
                  <c:v>26.138607364487299</c:v>
                </c:pt>
                <c:pt idx="1387">
                  <c:v>18.6214146655687</c:v>
                </c:pt>
                <c:pt idx="1388">
                  <c:v>12.5276872640872</c:v>
                </c:pt>
                <c:pt idx="1389">
                  <c:v>17.959473416654401</c:v>
                </c:pt>
                <c:pt idx="1390">
                  <c:v>14.203552950570501</c:v>
                </c:pt>
                <c:pt idx="1391">
                  <c:v>23.9033294862618</c:v>
                </c:pt>
                <c:pt idx="1392">
                  <c:v>17.950715774009598</c:v>
                </c:pt>
                <c:pt idx="1393">
                  <c:v>33.951679449835801</c:v>
                </c:pt>
                <c:pt idx="1394">
                  <c:v>34.143356949507002</c:v>
                </c:pt>
                <c:pt idx="1395">
                  <c:v>25.503147014206</c:v>
                </c:pt>
                <c:pt idx="1396">
                  <c:v>25.4374316916821</c:v>
                </c:pt>
                <c:pt idx="1397">
                  <c:v>34.634464114177597</c:v>
                </c:pt>
                <c:pt idx="1398">
                  <c:v>32.1820787808796</c:v>
                </c:pt>
                <c:pt idx="1399">
                  <c:v>29.126748728953402</c:v>
                </c:pt>
                <c:pt idx="1400">
                  <c:v>17.839765293567499</c:v>
                </c:pt>
                <c:pt idx="1401">
                  <c:v>19.138475702951901</c:v>
                </c:pt>
                <c:pt idx="1402">
                  <c:v>15.031669144021601</c:v>
                </c:pt>
                <c:pt idx="1403">
                  <c:v>22.178703172934298</c:v>
                </c:pt>
                <c:pt idx="1404">
                  <c:v>34.759213053489397</c:v>
                </c:pt>
                <c:pt idx="1405">
                  <c:v>32.803773825289703</c:v>
                </c:pt>
                <c:pt idx="1406">
                  <c:v>12.958735850486701</c:v>
                </c:pt>
                <c:pt idx="1407">
                  <c:v>10.6297572322626</c:v>
                </c:pt>
                <c:pt idx="1408">
                  <c:v>32.4659417102066</c:v>
                </c:pt>
                <c:pt idx="1409">
                  <c:v>23.4292531987176</c:v>
                </c:pt>
                <c:pt idx="1410">
                  <c:v>15.0047472052114</c:v>
                </c:pt>
                <c:pt idx="1411">
                  <c:v>26.8413317396158</c:v>
                </c:pt>
                <c:pt idx="1412">
                  <c:v>26.1055794482455</c:v>
                </c:pt>
                <c:pt idx="1413">
                  <c:v>13.052140170911599</c:v>
                </c:pt>
                <c:pt idx="1414">
                  <c:v>16.4900058374404</c:v>
                </c:pt>
                <c:pt idx="1415">
                  <c:v>11.5019491078314</c:v>
                </c:pt>
                <c:pt idx="1416">
                  <c:v>15.246511846753499</c:v>
                </c:pt>
                <c:pt idx="1417">
                  <c:v>13.307641871326499</c:v>
                </c:pt>
                <c:pt idx="1418">
                  <c:v>14.8309073118639</c:v>
                </c:pt>
                <c:pt idx="1419">
                  <c:v>27.1366786478279</c:v>
                </c:pt>
                <c:pt idx="1420">
                  <c:v>11.2374936065266</c:v>
                </c:pt>
                <c:pt idx="1421">
                  <c:v>12.546365381205399</c:v>
                </c:pt>
                <c:pt idx="1422">
                  <c:v>13.3543409519571</c:v>
                </c:pt>
                <c:pt idx="1423">
                  <c:v>17.913528023953301</c:v>
                </c:pt>
                <c:pt idx="1424">
                  <c:v>17.468757771298499</c:v>
                </c:pt>
                <c:pt idx="1425">
                  <c:v>16.3765946329159</c:v>
                </c:pt>
                <c:pt idx="1426">
                  <c:v>28.763416335810401</c:v>
                </c:pt>
                <c:pt idx="1427">
                  <c:v>34.950569693952502</c:v>
                </c:pt>
                <c:pt idx="1428">
                  <c:v>23.3494480907198</c:v>
                </c:pt>
                <c:pt idx="1429">
                  <c:v>33.605067947848497</c:v>
                </c:pt>
                <c:pt idx="1430">
                  <c:v>19.915252803151599</c:v>
                </c:pt>
                <c:pt idx="1431">
                  <c:v>12.6670611700678</c:v>
                </c:pt>
                <c:pt idx="1432">
                  <c:v>20.2193457367459</c:v>
                </c:pt>
                <c:pt idx="1433">
                  <c:v>17.403194335367299</c:v>
                </c:pt>
                <c:pt idx="1434">
                  <c:v>22.335174057229398</c:v>
                </c:pt>
                <c:pt idx="1435">
                  <c:v>26.426091922910501</c:v>
                </c:pt>
                <c:pt idx="1436">
                  <c:v>21.526255478810199</c:v>
                </c:pt>
                <c:pt idx="1437">
                  <c:v>33.379012801945599</c:v>
                </c:pt>
                <c:pt idx="1438">
                  <c:v>32.119120557484401</c:v>
                </c:pt>
                <c:pt idx="1439">
                  <c:v>27.5494398791549</c:v>
                </c:pt>
                <c:pt idx="1440">
                  <c:v>22.242122809113699</c:v>
                </c:pt>
                <c:pt idx="1441">
                  <c:v>13.2921820453614</c:v>
                </c:pt>
                <c:pt idx="1442">
                  <c:v>19.925341669440801</c:v>
                </c:pt>
                <c:pt idx="1443">
                  <c:v>27.6100384850293</c:v>
                </c:pt>
                <c:pt idx="1444">
                  <c:v>17.122138013843202</c:v>
                </c:pt>
                <c:pt idx="1445">
                  <c:v>12.5997019385855</c:v>
                </c:pt>
                <c:pt idx="1446">
                  <c:v>32.697461437765703</c:v>
                </c:pt>
                <c:pt idx="1447">
                  <c:v>27.726270245388601</c:v>
                </c:pt>
                <c:pt idx="1448">
                  <c:v>25.381910665877399</c:v>
                </c:pt>
                <c:pt idx="1449">
                  <c:v>29.8124726402229</c:v>
                </c:pt>
                <c:pt idx="1450">
                  <c:v>30.891150939586801</c:v>
                </c:pt>
                <c:pt idx="1451">
                  <c:v>22.086474954275499</c:v>
                </c:pt>
                <c:pt idx="1452">
                  <c:v>32.029706285236003</c:v>
                </c:pt>
                <c:pt idx="1453">
                  <c:v>32.910475267527602</c:v>
                </c:pt>
                <c:pt idx="1454">
                  <c:v>16.7887773856195</c:v>
                </c:pt>
                <c:pt idx="1455">
                  <c:v>25.188633994769798</c:v>
                </c:pt>
                <c:pt idx="1456">
                  <c:v>23.1646007205117</c:v>
                </c:pt>
                <c:pt idx="1457">
                  <c:v>23.448644478797501</c:v>
                </c:pt>
                <c:pt idx="1458">
                  <c:v>33.441577349113999</c:v>
                </c:pt>
                <c:pt idx="1459">
                  <c:v>17.629717567325699</c:v>
                </c:pt>
                <c:pt idx="1460">
                  <c:v>34.585849455864398</c:v>
                </c:pt>
                <c:pt idx="1461">
                  <c:v>32.553280370105803</c:v>
                </c:pt>
                <c:pt idx="1462">
                  <c:v>21.4680722153375</c:v>
                </c:pt>
                <c:pt idx="1463">
                  <c:v>30.436331590454099</c:v>
                </c:pt>
                <c:pt idx="1464">
                  <c:v>29.2261748580035</c:v>
                </c:pt>
                <c:pt idx="1465">
                  <c:v>26.947374240462999</c:v>
                </c:pt>
                <c:pt idx="1466">
                  <c:v>17.9958472345788</c:v>
                </c:pt>
                <c:pt idx="1467">
                  <c:v>14.9112747955238</c:v>
                </c:pt>
                <c:pt idx="1468">
                  <c:v>26.7881924191439</c:v>
                </c:pt>
                <c:pt idx="1469">
                  <c:v>31.0743324100271</c:v>
                </c:pt>
                <c:pt idx="1470">
                  <c:v>10.406319716934201</c:v>
                </c:pt>
                <c:pt idx="1471">
                  <c:v>26.0700843827128</c:v>
                </c:pt>
                <c:pt idx="1472">
                  <c:v>21.071825615555301</c:v>
                </c:pt>
                <c:pt idx="1473">
                  <c:v>32.452193878174498</c:v>
                </c:pt>
                <c:pt idx="1474">
                  <c:v>18.0368232713551</c:v>
                </c:pt>
                <c:pt idx="1475">
                  <c:v>21.854620306590501</c:v>
                </c:pt>
                <c:pt idx="1476">
                  <c:v>22.869177600879599</c:v>
                </c:pt>
                <c:pt idx="1477">
                  <c:v>13.5109880342763</c:v>
                </c:pt>
                <c:pt idx="1478">
                  <c:v>27.822307567472599</c:v>
                </c:pt>
                <c:pt idx="1479">
                  <c:v>30.7619086280239</c:v>
                </c:pt>
                <c:pt idx="1480">
                  <c:v>11.447731922406501</c:v>
                </c:pt>
                <c:pt idx="1481">
                  <c:v>17.284720513422499</c:v>
                </c:pt>
                <c:pt idx="1482">
                  <c:v>10.951117038376401</c:v>
                </c:pt>
                <c:pt idx="1483">
                  <c:v>33.913602617206003</c:v>
                </c:pt>
                <c:pt idx="1484">
                  <c:v>26.6792205175955</c:v>
                </c:pt>
                <c:pt idx="1485">
                  <c:v>34.105010486369501</c:v>
                </c:pt>
                <c:pt idx="1486">
                  <c:v>23.287356958282601</c:v>
                </c:pt>
                <c:pt idx="1487">
                  <c:v>30.051713097390301</c:v>
                </c:pt>
                <c:pt idx="1488">
                  <c:v>19.360349596993501</c:v>
                </c:pt>
                <c:pt idx="1489">
                  <c:v>18.845475814316</c:v>
                </c:pt>
                <c:pt idx="1490">
                  <c:v>19.456695427628301</c:v>
                </c:pt>
                <c:pt idx="1491">
                  <c:v>26.446553343160701</c:v>
                </c:pt>
                <c:pt idx="1492">
                  <c:v>18.986328775541299</c:v>
                </c:pt>
                <c:pt idx="1493">
                  <c:v>32.509186290105603</c:v>
                </c:pt>
                <c:pt idx="1494">
                  <c:v>34.5818716262538</c:v>
                </c:pt>
                <c:pt idx="1495">
                  <c:v>10.7606628834251</c:v>
                </c:pt>
                <c:pt idx="1496">
                  <c:v>14.8405822600624</c:v>
                </c:pt>
                <c:pt idx="1497">
                  <c:v>12.8062498146846</c:v>
                </c:pt>
                <c:pt idx="1498">
                  <c:v>11.059101177285999</c:v>
                </c:pt>
                <c:pt idx="1499">
                  <c:v>15.693524833682099</c:v>
                </c:pt>
                <c:pt idx="1500">
                  <c:v>21.169833009226998</c:v>
                </c:pt>
                <c:pt idx="1501">
                  <c:v>30.924759132217002</c:v>
                </c:pt>
                <c:pt idx="1502">
                  <c:v>15.545600762749901</c:v>
                </c:pt>
                <c:pt idx="1503">
                  <c:v>22.348631391554999</c:v>
                </c:pt>
                <c:pt idx="1504">
                  <c:v>33.240468486168801</c:v>
                </c:pt>
                <c:pt idx="1505">
                  <c:v>26.680367669666801</c:v>
                </c:pt>
                <c:pt idx="1506">
                  <c:v>29.951975493899901</c:v>
                </c:pt>
                <c:pt idx="1507">
                  <c:v>23.7748492546371</c:v>
                </c:pt>
                <c:pt idx="1508">
                  <c:v>34.511661471015699</c:v>
                </c:pt>
                <c:pt idx="1509">
                  <c:v>24.716553867036801</c:v>
                </c:pt>
                <c:pt idx="1510">
                  <c:v>11.1377678490647</c:v>
                </c:pt>
                <c:pt idx="1511">
                  <c:v>14.9495699984948</c:v>
                </c:pt>
                <c:pt idx="1512">
                  <c:v>20.119340723928701</c:v>
                </c:pt>
                <c:pt idx="1513">
                  <c:v>25.031929314344399</c:v>
                </c:pt>
                <c:pt idx="1514">
                  <c:v>29.298271685223899</c:v>
                </c:pt>
                <c:pt idx="1515">
                  <c:v>20.327153147597102</c:v>
                </c:pt>
                <c:pt idx="1516">
                  <c:v>27.751457625392199</c:v>
                </c:pt>
                <c:pt idx="1517">
                  <c:v>29.746737577728101</c:v>
                </c:pt>
                <c:pt idx="1518">
                  <c:v>17.931504931249499</c:v>
                </c:pt>
                <c:pt idx="1519">
                  <c:v>34.481756000895402</c:v>
                </c:pt>
                <c:pt idx="1520">
                  <c:v>26.241412380895799</c:v>
                </c:pt>
                <c:pt idx="1521">
                  <c:v>32.0249515196532</c:v>
                </c:pt>
                <c:pt idx="1522">
                  <c:v>23.898442220215099</c:v>
                </c:pt>
                <c:pt idx="1523">
                  <c:v>28.540077678808</c:v>
                </c:pt>
                <c:pt idx="1524">
                  <c:v>29.263601540409098</c:v>
                </c:pt>
                <c:pt idx="1525">
                  <c:v>32.706209480864402</c:v>
                </c:pt>
                <c:pt idx="1526">
                  <c:v>13.7587439217842</c:v>
                </c:pt>
                <c:pt idx="1527">
                  <c:v>23.957085604231199</c:v>
                </c:pt>
                <c:pt idx="1528">
                  <c:v>20.709462827646401</c:v>
                </c:pt>
                <c:pt idx="1529">
                  <c:v>33.078975529343502</c:v>
                </c:pt>
                <c:pt idx="1530">
                  <c:v>12.6273673562249</c:v>
                </c:pt>
                <c:pt idx="1531">
                  <c:v>34.564347217022799</c:v>
                </c:pt>
                <c:pt idx="1532">
                  <c:v>31.886283102332399</c:v>
                </c:pt>
                <c:pt idx="1533">
                  <c:v>11.8456570391062</c:v>
                </c:pt>
                <c:pt idx="1534">
                  <c:v>22.274159638511801</c:v>
                </c:pt>
                <c:pt idx="1535">
                  <c:v>27.938987505313101</c:v>
                </c:pt>
                <c:pt idx="1536">
                  <c:v>28.4537886422764</c:v>
                </c:pt>
                <c:pt idx="1537">
                  <c:v>32.662353130947999</c:v>
                </c:pt>
                <c:pt idx="1538">
                  <c:v>29.996635889557702</c:v>
                </c:pt>
                <c:pt idx="1539">
                  <c:v>17.773259508602202</c:v>
                </c:pt>
                <c:pt idx="1540">
                  <c:v>22.460869646561299</c:v>
                </c:pt>
                <c:pt idx="1541">
                  <c:v>27.544644073396299</c:v>
                </c:pt>
                <c:pt idx="1542">
                  <c:v>13.460921034108701</c:v>
                </c:pt>
                <c:pt idx="1543">
                  <c:v>14.849769940004901</c:v>
                </c:pt>
                <c:pt idx="1544">
                  <c:v>22.026061202746799</c:v>
                </c:pt>
                <c:pt idx="1545">
                  <c:v>17.456144967637801</c:v>
                </c:pt>
                <c:pt idx="1546">
                  <c:v>31.563981244602299</c:v>
                </c:pt>
                <c:pt idx="1547">
                  <c:v>24.656933038015399</c:v>
                </c:pt>
                <c:pt idx="1548">
                  <c:v>18.716629942959099</c:v>
                </c:pt>
                <c:pt idx="1549">
                  <c:v>31.220825640110199</c:v>
                </c:pt>
                <c:pt idx="1550">
                  <c:v>30.121961213855901</c:v>
                </c:pt>
                <c:pt idx="1551">
                  <c:v>34.958871927481702</c:v>
                </c:pt>
                <c:pt idx="1552">
                  <c:v>31.182692208343301</c:v>
                </c:pt>
                <c:pt idx="1553">
                  <c:v>20.3614133701419</c:v>
                </c:pt>
                <c:pt idx="1554">
                  <c:v>13.1874720442497</c:v>
                </c:pt>
                <c:pt idx="1555">
                  <c:v>31.016022705011899</c:v>
                </c:pt>
                <c:pt idx="1556">
                  <c:v>11.493947949009801</c:v>
                </c:pt>
                <c:pt idx="1557">
                  <c:v>18.756780183621299</c:v>
                </c:pt>
                <c:pt idx="1558">
                  <c:v>32.993449519281803</c:v>
                </c:pt>
                <c:pt idx="1559">
                  <c:v>34.019161836127502</c:v>
                </c:pt>
                <c:pt idx="1560">
                  <c:v>26.014114838030402</c:v>
                </c:pt>
                <c:pt idx="1561">
                  <c:v>27.216207924592801</c:v>
                </c:pt>
                <c:pt idx="1562">
                  <c:v>11.061362218137999</c:v>
                </c:pt>
                <c:pt idx="1563">
                  <c:v>22.862008527238601</c:v>
                </c:pt>
                <c:pt idx="1564">
                  <c:v>23.671704470158499</c:v>
                </c:pt>
                <c:pt idx="1565">
                  <c:v>18.502518653102701</c:v>
                </c:pt>
                <c:pt idx="1566">
                  <c:v>11.7149208688471</c:v>
                </c:pt>
                <c:pt idx="1567">
                  <c:v>15.7226899931098</c:v>
                </c:pt>
                <c:pt idx="1568">
                  <c:v>18.949598421529899</c:v>
                </c:pt>
                <c:pt idx="1569">
                  <c:v>20.878549662908199</c:v>
                </c:pt>
                <c:pt idx="1570">
                  <c:v>24.773168138339202</c:v>
                </c:pt>
                <c:pt idx="1571">
                  <c:v>28.0597879674559</c:v>
                </c:pt>
                <c:pt idx="1572">
                  <c:v>17.940796831848601</c:v>
                </c:pt>
                <c:pt idx="1573">
                  <c:v>18.223843997974502</c:v>
                </c:pt>
                <c:pt idx="1574">
                  <c:v>10.4922910680925</c:v>
                </c:pt>
                <c:pt idx="1575">
                  <c:v>11.0218715023504</c:v>
                </c:pt>
                <c:pt idx="1576">
                  <c:v>16.4455423577134</c:v>
                </c:pt>
                <c:pt idx="1577">
                  <c:v>28.5061249418739</c:v>
                </c:pt>
                <c:pt idx="1578">
                  <c:v>25.707845759347801</c:v>
                </c:pt>
                <c:pt idx="1579">
                  <c:v>29.244725516945799</c:v>
                </c:pt>
                <c:pt idx="1580">
                  <c:v>29.2229859053705</c:v>
                </c:pt>
                <c:pt idx="1581">
                  <c:v>31.4141866917325</c:v>
                </c:pt>
                <c:pt idx="1582">
                  <c:v>28.007981649672001</c:v>
                </c:pt>
                <c:pt idx="1583">
                  <c:v>34.475272975020502</c:v>
                </c:pt>
                <c:pt idx="1584">
                  <c:v>32.470630482545403</c:v>
                </c:pt>
                <c:pt idx="1585">
                  <c:v>24.667929155580801</c:v>
                </c:pt>
                <c:pt idx="1586">
                  <c:v>24.7039417622792</c:v>
                </c:pt>
                <c:pt idx="1587">
                  <c:v>10.856676008805699</c:v>
                </c:pt>
                <c:pt idx="1588">
                  <c:v>34.963164442708802</c:v>
                </c:pt>
                <c:pt idx="1589">
                  <c:v>13.289399934153501</c:v>
                </c:pt>
                <c:pt idx="1590">
                  <c:v>28.508679915789799</c:v>
                </c:pt>
                <c:pt idx="1591">
                  <c:v>30.525379878107699</c:v>
                </c:pt>
                <c:pt idx="1592">
                  <c:v>19.326363232630001</c:v>
                </c:pt>
                <c:pt idx="1593">
                  <c:v>14.9213013666328</c:v>
                </c:pt>
                <c:pt idx="1594">
                  <c:v>12.468997169763799</c:v>
                </c:pt>
                <c:pt idx="1595">
                  <c:v>28.715150145739401</c:v>
                </c:pt>
                <c:pt idx="1596">
                  <c:v>21.3163382301423</c:v>
                </c:pt>
                <c:pt idx="1597">
                  <c:v>27.842943975028302</c:v>
                </c:pt>
                <c:pt idx="1598">
                  <c:v>32.885191221295003</c:v>
                </c:pt>
                <c:pt idx="1599">
                  <c:v>13.664593403776401</c:v>
                </c:pt>
                <c:pt idx="1600">
                  <c:v>32.979275018094903</c:v>
                </c:pt>
                <c:pt idx="1601">
                  <c:v>20.290661487710899</c:v>
                </c:pt>
                <c:pt idx="1602">
                  <c:v>17.631675247432199</c:v>
                </c:pt>
                <c:pt idx="1603">
                  <c:v>33.576556515069399</c:v>
                </c:pt>
                <c:pt idx="1604">
                  <c:v>34.766292315159902</c:v>
                </c:pt>
                <c:pt idx="1605">
                  <c:v>14.972305444186199</c:v>
                </c:pt>
                <c:pt idx="1606">
                  <c:v>26.4209586737995</c:v>
                </c:pt>
                <c:pt idx="1607">
                  <c:v>12.6623828442765</c:v>
                </c:pt>
                <c:pt idx="1608">
                  <c:v>26.272850096437601</c:v>
                </c:pt>
                <c:pt idx="1609">
                  <c:v>30.682830694396198</c:v>
                </c:pt>
                <c:pt idx="1610">
                  <c:v>27.1124636631016</c:v>
                </c:pt>
                <c:pt idx="1611">
                  <c:v>20.433328551564799</c:v>
                </c:pt>
                <c:pt idx="1612">
                  <c:v>19.576658989094199</c:v>
                </c:pt>
                <c:pt idx="1613">
                  <c:v>19.828060380585399</c:v>
                </c:pt>
                <c:pt idx="1614">
                  <c:v>24.742795449822999</c:v>
                </c:pt>
                <c:pt idx="1615">
                  <c:v>32.039181751812301</c:v>
                </c:pt>
                <c:pt idx="1616">
                  <c:v>33.226653931719198</c:v>
                </c:pt>
                <c:pt idx="1617">
                  <c:v>11.338240505182901</c:v>
                </c:pt>
                <c:pt idx="1618">
                  <c:v>14.5405598661422</c:v>
                </c:pt>
                <c:pt idx="1619">
                  <c:v>12.805607895707199</c:v>
                </c:pt>
                <c:pt idx="1620">
                  <c:v>14.8333660191728</c:v>
                </c:pt>
                <c:pt idx="1621">
                  <c:v>18.665195265229201</c:v>
                </c:pt>
                <c:pt idx="1622">
                  <c:v>22.6632920655655</c:v>
                </c:pt>
                <c:pt idx="1623">
                  <c:v>25.736530675228799</c:v>
                </c:pt>
                <c:pt idx="1624">
                  <c:v>28.303555478492498</c:v>
                </c:pt>
                <c:pt idx="1625">
                  <c:v>32.252788534645099</c:v>
                </c:pt>
                <c:pt idx="1626">
                  <c:v>34.727210930744697</c:v>
                </c:pt>
                <c:pt idx="1627">
                  <c:v>26.571411963927901</c:v>
                </c:pt>
                <c:pt idx="1628">
                  <c:v>31.134112966694001</c:v>
                </c:pt>
                <c:pt idx="1629">
                  <c:v>29.450971173117399</c:v>
                </c:pt>
                <c:pt idx="1630">
                  <c:v>17.688300980467801</c:v>
                </c:pt>
                <c:pt idx="1631">
                  <c:v>31.892306755873001</c:v>
                </c:pt>
                <c:pt idx="1632">
                  <c:v>11.069078448694899</c:v>
                </c:pt>
                <c:pt idx="1633">
                  <c:v>10.0091835937864</c:v>
                </c:pt>
                <c:pt idx="1634">
                  <c:v>16.843315734711599</c:v>
                </c:pt>
                <c:pt idx="1635">
                  <c:v>21.5524382406862</c:v>
                </c:pt>
                <c:pt idx="1636">
                  <c:v>25.959072375016898</c:v>
                </c:pt>
                <c:pt idx="1637">
                  <c:v>12.5442566636136</c:v>
                </c:pt>
                <c:pt idx="1638">
                  <c:v>26.825253345871001</c:v>
                </c:pt>
                <c:pt idx="1639">
                  <c:v>30.045396676492299</c:v>
                </c:pt>
                <c:pt idx="1640">
                  <c:v>14.632822989484101</c:v>
                </c:pt>
                <c:pt idx="1641">
                  <c:v>20.378131370794801</c:v>
                </c:pt>
                <c:pt idx="1642">
                  <c:v>22.999624748832701</c:v>
                </c:pt>
                <c:pt idx="1643">
                  <c:v>21.295175452112002</c:v>
                </c:pt>
                <c:pt idx="1644">
                  <c:v>29.995748272211699</c:v>
                </c:pt>
                <c:pt idx="1645">
                  <c:v>34.013059952983198</c:v>
                </c:pt>
                <c:pt idx="1646">
                  <c:v>29.973829100204401</c:v>
                </c:pt>
                <c:pt idx="1647">
                  <c:v>11.9498204468956</c:v>
                </c:pt>
                <c:pt idx="1648">
                  <c:v>30.123389303978101</c:v>
                </c:pt>
                <c:pt idx="1649">
                  <c:v>11.6649083058887</c:v>
                </c:pt>
                <c:pt idx="1650">
                  <c:v>15.8992596310392</c:v>
                </c:pt>
                <c:pt idx="1651">
                  <c:v>13.827422420893001</c:v>
                </c:pt>
                <c:pt idx="1652">
                  <c:v>14.937977671152099</c:v>
                </c:pt>
                <c:pt idx="1653">
                  <c:v>23.207878176433699</c:v>
                </c:pt>
                <c:pt idx="1654">
                  <c:v>26.792246440271299</c:v>
                </c:pt>
                <c:pt idx="1655">
                  <c:v>21.758032058401</c:v>
                </c:pt>
                <c:pt idx="1656">
                  <c:v>33.992390975730999</c:v>
                </c:pt>
                <c:pt idx="1657">
                  <c:v>16.007308000754101</c:v>
                </c:pt>
                <c:pt idx="1658">
                  <c:v>29.0785057563698</c:v>
                </c:pt>
                <c:pt idx="1659">
                  <c:v>31.754554462678701</c:v>
                </c:pt>
                <c:pt idx="1660">
                  <c:v>24.0516527688679</c:v>
                </c:pt>
                <c:pt idx="1661">
                  <c:v>21.405562549038802</c:v>
                </c:pt>
                <c:pt idx="1662">
                  <c:v>24.904611169481001</c:v>
                </c:pt>
                <c:pt idx="1663">
                  <c:v>20.720244254008499</c:v>
                </c:pt>
                <c:pt idx="1664">
                  <c:v>23.879847058084199</c:v>
                </c:pt>
                <c:pt idx="1665">
                  <c:v>20.423348803220001</c:v>
                </c:pt>
                <c:pt idx="1666">
                  <c:v>20.0117427573533</c:v>
                </c:pt>
                <c:pt idx="1667">
                  <c:v>27.383661703488201</c:v>
                </c:pt>
                <c:pt idx="1668">
                  <c:v>12.3212803266991</c:v>
                </c:pt>
                <c:pt idx="1669">
                  <c:v>14.163551818220499</c:v>
                </c:pt>
                <c:pt idx="1670">
                  <c:v>31.279961792875099</c:v>
                </c:pt>
                <c:pt idx="1671">
                  <c:v>29.276933670379702</c:v>
                </c:pt>
                <c:pt idx="1672">
                  <c:v>17.036343182359801</c:v>
                </c:pt>
                <c:pt idx="1673">
                  <c:v>19.431723316644</c:v>
                </c:pt>
                <c:pt idx="1674">
                  <c:v>33.150662665711998</c:v>
                </c:pt>
                <c:pt idx="1675">
                  <c:v>30.451930629346499</c:v>
                </c:pt>
                <c:pt idx="1676">
                  <c:v>25.3586574994907</c:v>
                </c:pt>
                <c:pt idx="1677">
                  <c:v>15.537254470073901</c:v>
                </c:pt>
                <c:pt idx="1678">
                  <c:v>11.1062992828817</c:v>
                </c:pt>
                <c:pt idx="1679">
                  <c:v>20.781446171047399</c:v>
                </c:pt>
                <c:pt idx="1680">
                  <c:v>26.8156784814365</c:v>
                </c:pt>
                <c:pt idx="1681">
                  <c:v>30.7120122629462</c:v>
                </c:pt>
                <c:pt idx="1682">
                  <c:v>31.317225143556701</c:v>
                </c:pt>
                <c:pt idx="1683">
                  <c:v>10.819397532333999</c:v>
                </c:pt>
                <c:pt idx="1684">
                  <c:v>16.1039258459219</c:v>
                </c:pt>
                <c:pt idx="1685">
                  <c:v>18.477364711935</c:v>
                </c:pt>
                <c:pt idx="1686">
                  <c:v>14.718305273984599</c:v>
                </c:pt>
                <c:pt idx="1687">
                  <c:v>30.074384459095899</c:v>
                </c:pt>
                <c:pt idx="1688">
                  <c:v>29.1866440771235</c:v>
                </c:pt>
                <c:pt idx="1689">
                  <c:v>22.920826009524198</c:v>
                </c:pt>
                <c:pt idx="1690">
                  <c:v>34.573161949896303</c:v>
                </c:pt>
                <c:pt idx="1691">
                  <c:v>13.601463527270999</c:v>
                </c:pt>
                <c:pt idx="1692">
                  <c:v>32.491292583191701</c:v>
                </c:pt>
                <c:pt idx="1693">
                  <c:v>12.9115813540479</c:v>
                </c:pt>
                <c:pt idx="1694">
                  <c:v>14.079542637853001</c:v>
                </c:pt>
                <c:pt idx="1695">
                  <c:v>27.4054800062654</c:v>
                </c:pt>
                <c:pt idx="1696">
                  <c:v>12.7392423010422</c:v>
                </c:pt>
                <c:pt idx="1697">
                  <c:v>24.1461273854677</c:v>
                </c:pt>
                <c:pt idx="1698">
                  <c:v>20.505838411816299</c:v>
                </c:pt>
                <c:pt idx="1699">
                  <c:v>28.211849138525299</c:v>
                </c:pt>
                <c:pt idx="1700">
                  <c:v>32.5168809702216</c:v>
                </c:pt>
                <c:pt idx="1701">
                  <c:v>29.246787866726301</c:v>
                </c:pt>
                <c:pt idx="1702">
                  <c:v>31.242246910529701</c:v>
                </c:pt>
                <c:pt idx="1703">
                  <c:v>10.8236362132808</c:v>
                </c:pt>
                <c:pt idx="1704">
                  <c:v>17.754887456104999</c:v>
                </c:pt>
                <c:pt idx="1705">
                  <c:v>22.8858271671583</c:v>
                </c:pt>
                <c:pt idx="1706">
                  <c:v>20.398832865744399</c:v>
                </c:pt>
                <c:pt idx="1707">
                  <c:v>15.781373824492199</c:v>
                </c:pt>
                <c:pt idx="1708">
                  <c:v>17.696852449000499</c:v>
                </c:pt>
                <c:pt idx="1709">
                  <c:v>33.635774259790097</c:v>
                </c:pt>
                <c:pt idx="1710">
                  <c:v>17.354521996783699</c:v>
                </c:pt>
                <c:pt idx="1711">
                  <c:v>18.847602754494599</c:v>
                </c:pt>
                <c:pt idx="1712">
                  <c:v>10.0927443437504</c:v>
                </c:pt>
                <c:pt idx="1713">
                  <c:v>31.126940681946799</c:v>
                </c:pt>
                <c:pt idx="1714">
                  <c:v>13.8710175850394</c:v>
                </c:pt>
                <c:pt idx="1715">
                  <c:v>15.1036068878431</c:v>
                </c:pt>
                <c:pt idx="1716">
                  <c:v>16.381612927300601</c:v>
                </c:pt>
                <c:pt idx="1717">
                  <c:v>32.115551421120998</c:v>
                </c:pt>
                <c:pt idx="1718">
                  <c:v>15.1612852811578</c:v>
                </c:pt>
                <c:pt idx="1719">
                  <c:v>29.9381590216985</c:v>
                </c:pt>
                <c:pt idx="1720">
                  <c:v>30.201233508072601</c:v>
                </c:pt>
                <c:pt idx="1721">
                  <c:v>33.175514219659803</c:v>
                </c:pt>
                <c:pt idx="1722">
                  <c:v>12.8890328400078</c:v>
                </c:pt>
                <c:pt idx="1723">
                  <c:v>15.4319743084457</c:v>
                </c:pt>
                <c:pt idx="1724">
                  <c:v>28.572457302018002</c:v>
                </c:pt>
                <c:pt idx="1725">
                  <c:v>14.9000188570184</c:v>
                </c:pt>
                <c:pt idx="1726">
                  <c:v>17.158238671836202</c:v>
                </c:pt>
                <c:pt idx="1727">
                  <c:v>14.168539502784</c:v>
                </c:pt>
                <c:pt idx="1728">
                  <c:v>14.3174171538762</c:v>
                </c:pt>
                <c:pt idx="1729">
                  <c:v>22.038833865705101</c:v>
                </c:pt>
                <c:pt idx="1730">
                  <c:v>12.7420765528239</c:v>
                </c:pt>
                <c:pt idx="1731">
                  <c:v>18.042440461590498</c:v>
                </c:pt>
                <c:pt idx="1732">
                  <c:v>20.664847739971901</c:v>
                </c:pt>
                <c:pt idx="1733">
                  <c:v>10.613702913099401</c:v>
                </c:pt>
                <c:pt idx="1734">
                  <c:v>19.7083291618613</c:v>
                </c:pt>
                <c:pt idx="1735">
                  <c:v>12.3530609021379</c:v>
                </c:pt>
                <c:pt idx="1736">
                  <c:v>22.339463278654399</c:v>
                </c:pt>
                <c:pt idx="1737">
                  <c:v>30.643454713927401</c:v>
                </c:pt>
                <c:pt idx="1738">
                  <c:v>30.460554054544598</c:v>
                </c:pt>
                <c:pt idx="1739">
                  <c:v>12.011212888435001</c:v>
                </c:pt>
                <c:pt idx="1740">
                  <c:v>25.030693941862999</c:v>
                </c:pt>
                <c:pt idx="1741">
                  <c:v>30.864659549280901</c:v>
                </c:pt>
                <c:pt idx="1742">
                  <c:v>15.949313573365799</c:v>
                </c:pt>
                <c:pt idx="1743">
                  <c:v>29.048162786239899</c:v>
                </c:pt>
                <c:pt idx="1744">
                  <c:v>32.269108661252297</c:v>
                </c:pt>
                <c:pt idx="1745">
                  <c:v>30.153103786011101</c:v>
                </c:pt>
                <c:pt idx="1746">
                  <c:v>12.682525787887601</c:v>
                </c:pt>
                <c:pt idx="1747">
                  <c:v>10.226499988059601</c:v>
                </c:pt>
                <c:pt idx="1748">
                  <c:v>14.793102748046101</c:v>
                </c:pt>
                <c:pt idx="1749">
                  <c:v>16.761933523665501</c:v>
                </c:pt>
                <c:pt idx="1750">
                  <c:v>25.404574765398898</c:v>
                </c:pt>
                <c:pt idx="1751">
                  <c:v>19.606829381057899</c:v>
                </c:pt>
                <c:pt idx="1752">
                  <c:v>27.5851757665368</c:v>
                </c:pt>
                <c:pt idx="1753">
                  <c:v>18.8268740130402</c:v>
                </c:pt>
                <c:pt idx="1754">
                  <c:v>13.860635616365</c:v>
                </c:pt>
                <c:pt idx="1755">
                  <c:v>17.817246087150799</c:v>
                </c:pt>
                <c:pt idx="1756">
                  <c:v>32.108105659728302</c:v>
                </c:pt>
                <c:pt idx="1757">
                  <c:v>33.963308606126603</c:v>
                </c:pt>
                <c:pt idx="1758">
                  <c:v>15.1878183516842</c:v>
                </c:pt>
                <c:pt idx="1759">
                  <c:v>29.711709675611001</c:v>
                </c:pt>
                <c:pt idx="1760">
                  <c:v>16.833718413496701</c:v>
                </c:pt>
                <c:pt idx="1761">
                  <c:v>32.178288585785097</c:v>
                </c:pt>
                <c:pt idx="1762">
                  <c:v>14.138640319906299</c:v>
                </c:pt>
                <c:pt idx="1763">
                  <c:v>26.648997967351399</c:v>
                </c:pt>
                <c:pt idx="1764">
                  <c:v>12.105281617829499</c:v>
                </c:pt>
                <c:pt idx="1765">
                  <c:v>34.347333099346699</c:v>
                </c:pt>
                <c:pt idx="1766">
                  <c:v>27.515833616013499</c:v>
                </c:pt>
                <c:pt idx="1767">
                  <c:v>31.0453934851271</c:v>
                </c:pt>
                <c:pt idx="1768">
                  <c:v>24.166733484075799</c:v>
                </c:pt>
                <c:pt idx="1769">
                  <c:v>21.9200340982215</c:v>
                </c:pt>
                <c:pt idx="1770">
                  <c:v>25.547059784859101</c:v>
                </c:pt>
                <c:pt idx="1771">
                  <c:v>23.218537792486199</c:v>
                </c:pt>
                <c:pt idx="1772">
                  <c:v>21.734608878628801</c:v>
                </c:pt>
                <c:pt idx="1773">
                  <c:v>28.986256286441002</c:v>
                </c:pt>
                <c:pt idx="1774">
                  <c:v>14.4550238734817</c:v>
                </c:pt>
                <c:pt idx="1775">
                  <c:v>14.2793012038789</c:v>
                </c:pt>
                <c:pt idx="1776">
                  <c:v>20.796066266242601</c:v>
                </c:pt>
                <c:pt idx="1777">
                  <c:v>18.018697901123598</c:v>
                </c:pt>
                <c:pt idx="1778">
                  <c:v>11.853112947825601</c:v>
                </c:pt>
                <c:pt idx="1779">
                  <c:v>31.111762310468301</c:v>
                </c:pt>
                <c:pt idx="1780">
                  <c:v>29.290070167358699</c:v>
                </c:pt>
                <c:pt idx="1781">
                  <c:v>23.5980374950746</c:v>
                </c:pt>
                <c:pt idx="1782">
                  <c:v>34.483113431609198</c:v>
                </c:pt>
                <c:pt idx="1783">
                  <c:v>11.815001663690101</c:v>
                </c:pt>
                <c:pt idx="1784">
                  <c:v>29.166732525696801</c:v>
                </c:pt>
                <c:pt idx="1785">
                  <c:v>16.659259790227399</c:v>
                </c:pt>
                <c:pt idx="1786">
                  <c:v>19.2149729985893</c:v>
                </c:pt>
                <c:pt idx="1787">
                  <c:v>15.4819846300766</c:v>
                </c:pt>
                <c:pt idx="1788">
                  <c:v>29.725947286546599</c:v>
                </c:pt>
                <c:pt idx="1789">
                  <c:v>13.606002550539101</c:v>
                </c:pt>
                <c:pt idx="1790">
                  <c:v>31.000417443381899</c:v>
                </c:pt>
                <c:pt idx="1791">
                  <c:v>26.539441205745799</c:v>
                </c:pt>
                <c:pt idx="1792">
                  <c:v>11.4755811317278</c:v>
                </c:pt>
                <c:pt idx="1793">
                  <c:v>30.274543290003798</c:v>
                </c:pt>
                <c:pt idx="1794">
                  <c:v>25.693892904074399</c:v>
                </c:pt>
                <c:pt idx="1795">
                  <c:v>32.624557989458502</c:v>
                </c:pt>
                <c:pt idx="1796">
                  <c:v>28.718057660215901</c:v>
                </c:pt>
                <c:pt idx="1797">
                  <c:v>24.028023185744299</c:v>
                </c:pt>
                <c:pt idx="1798">
                  <c:v>30.913679515479899</c:v>
                </c:pt>
                <c:pt idx="1799">
                  <c:v>16.951255957530499</c:v>
                </c:pt>
                <c:pt idx="1800">
                  <c:v>23.673751546114001</c:v>
                </c:pt>
                <c:pt idx="1801">
                  <c:v>17.340420495085201</c:v>
                </c:pt>
                <c:pt idx="1802">
                  <c:v>34.205109777262699</c:v>
                </c:pt>
                <c:pt idx="1803">
                  <c:v>15.654907521050101</c:v>
                </c:pt>
                <c:pt idx="1804">
                  <c:v>10.393455991761501</c:v>
                </c:pt>
                <c:pt idx="1805">
                  <c:v>18.146371050094899</c:v>
                </c:pt>
                <c:pt idx="1806">
                  <c:v>22.562734924245099</c:v>
                </c:pt>
                <c:pt idx="1807">
                  <c:v>10.7090733557518</c:v>
                </c:pt>
                <c:pt idx="1808">
                  <c:v>23.981207500847599</c:v>
                </c:pt>
                <c:pt idx="1809">
                  <c:v>31.8570693737807</c:v>
                </c:pt>
                <c:pt idx="1810">
                  <c:v>27.6183048604167</c:v>
                </c:pt>
                <c:pt idx="1811">
                  <c:v>25.574208074457601</c:v>
                </c:pt>
                <c:pt idx="1812">
                  <c:v>33.899043767706203</c:v>
                </c:pt>
                <c:pt idx="1813">
                  <c:v>33.956983346052603</c:v>
                </c:pt>
                <c:pt idx="1814">
                  <c:v>30.606661742580702</c:v>
                </c:pt>
                <c:pt idx="1815">
                  <c:v>25.193546184646198</c:v>
                </c:pt>
                <c:pt idx="1816">
                  <c:v>22.194113987442599</c:v>
                </c:pt>
                <c:pt idx="1817">
                  <c:v>10.332902831161601</c:v>
                </c:pt>
                <c:pt idx="1818">
                  <c:v>25.156547655663498</c:v>
                </c:pt>
                <c:pt idx="1819">
                  <c:v>34.727201883921303</c:v>
                </c:pt>
                <c:pt idx="1820">
                  <c:v>30.452526250600702</c:v>
                </c:pt>
                <c:pt idx="1821">
                  <c:v>18.515116097108798</c:v>
                </c:pt>
                <c:pt idx="1822">
                  <c:v>13.801175626110499</c:v>
                </c:pt>
                <c:pt idx="1823">
                  <c:v>29.601465361678802</c:v>
                </c:pt>
                <c:pt idx="1824">
                  <c:v>28.5984455157935</c:v>
                </c:pt>
                <c:pt idx="1825">
                  <c:v>34.176169799482999</c:v>
                </c:pt>
                <c:pt idx="1826">
                  <c:v>31.871059048483399</c:v>
                </c:pt>
                <c:pt idx="1827">
                  <c:v>23.891565631810099</c:v>
                </c:pt>
                <c:pt idx="1828">
                  <c:v>12.5321061741185</c:v>
                </c:pt>
                <c:pt idx="1829">
                  <c:v>22.087516459599001</c:v>
                </c:pt>
                <c:pt idx="1830">
                  <c:v>17.842376350557899</c:v>
                </c:pt>
                <c:pt idx="1831">
                  <c:v>22.810212050620901</c:v>
                </c:pt>
                <c:pt idx="1832">
                  <c:v>17.542539365991299</c:v>
                </c:pt>
                <c:pt idx="1833">
                  <c:v>31.545574799389801</c:v>
                </c:pt>
                <c:pt idx="1834">
                  <c:v>31.108175349570502</c:v>
                </c:pt>
                <c:pt idx="1835">
                  <c:v>17.8866289291763</c:v>
                </c:pt>
                <c:pt idx="1836">
                  <c:v>24.989533659349799</c:v>
                </c:pt>
                <c:pt idx="1837">
                  <c:v>20.754521440976301</c:v>
                </c:pt>
                <c:pt idx="1838">
                  <c:v>32.727318925714002</c:v>
                </c:pt>
                <c:pt idx="1839">
                  <c:v>14.684022535658</c:v>
                </c:pt>
                <c:pt idx="1840">
                  <c:v>27.4432100446239</c:v>
                </c:pt>
                <c:pt idx="1841">
                  <c:v>34.259383195930397</c:v>
                </c:pt>
                <c:pt idx="1842">
                  <c:v>14.3818879890772</c:v>
                </c:pt>
                <c:pt idx="1843">
                  <c:v>15.049160710604999</c:v>
                </c:pt>
                <c:pt idx="1844">
                  <c:v>27.343083466805599</c:v>
                </c:pt>
                <c:pt idx="1845">
                  <c:v>29.478848113122801</c:v>
                </c:pt>
                <c:pt idx="1846">
                  <c:v>22.2637263698483</c:v>
                </c:pt>
                <c:pt idx="1847">
                  <c:v>25.242161628678002</c:v>
                </c:pt>
                <c:pt idx="1848">
                  <c:v>15.3170602202957</c:v>
                </c:pt>
                <c:pt idx="1849">
                  <c:v>21.9153557141831</c:v>
                </c:pt>
                <c:pt idx="1850">
                  <c:v>12.801797021872799</c:v>
                </c:pt>
                <c:pt idx="1851">
                  <c:v>18.035548131891598</c:v>
                </c:pt>
                <c:pt idx="1852">
                  <c:v>17.119492625773798</c:v>
                </c:pt>
                <c:pt idx="1853">
                  <c:v>21.115634002560501</c:v>
                </c:pt>
                <c:pt idx="1854">
                  <c:v>33.2531590560924</c:v>
                </c:pt>
                <c:pt idx="1855">
                  <c:v>14.531691553696</c:v>
                </c:pt>
                <c:pt idx="1856">
                  <c:v>20.034706165618001</c:v>
                </c:pt>
                <c:pt idx="1857">
                  <c:v>25.3899304777411</c:v>
                </c:pt>
                <c:pt idx="1858">
                  <c:v>33.663927151849997</c:v>
                </c:pt>
                <c:pt idx="1859">
                  <c:v>13.3287047883942</c:v>
                </c:pt>
                <c:pt idx="1860">
                  <c:v>32.9469154248278</c:v>
                </c:pt>
                <c:pt idx="1861">
                  <c:v>12.026344715851501</c:v>
                </c:pt>
                <c:pt idx="1862">
                  <c:v>22.018534929006599</c:v>
                </c:pt>
                <c:pt idx="1863">
                  <c:v>21.364746680762</c:v>
                </c:pt>
                <c:pt idx="1864">
                  <c:v>15.2400682219298</c:v>
                </c:pt>
                <c:pt idx="1865">
                  <c:v>18.686491702896099</c:v>
                </c:pt>
                <c:pt idx="1866">
                  <c:v>21.3541317087099</c:v>
                </c:pt>
                <c:pt idx="1867">
                  <c:v>31.630286572765701</c:v>
                </c:pt>
                <c:pt idx="1868">
                  <c:v>33.876603634338899</c:v>
                </c:pt>
                <c:pt idx="1869">
                  <c:v>22.973141965929099</c:v>
                </c:pt>
                <c:pt idx="1870">
                  <c:v>31.752494757360498</c:v>
                </c:pt>
                <c:pt idx="1871">
                  <c:v>25.204289641919399</c:v>
                </c:pt>
                <c:pt idx="1872">
                  <c:v>18.727183549691802</c:v>
                </c:pt>
                <c:pt idx="1873">
                  <c:v>14.8548551903367</c:v>
                </c:pt>
                <c:pt idx="1874">
                  <c:v>20.3283692945691</c:v>
                </c:pt>
                <c:pt idx="1875">
                  <c:v>23.070607073096099</c:v>
                </c:pt>
                <c:pt idx="1876">
                  <c:v>11.111084706488899</c:v>
                </c:pt>
                <c:pt idx="1877">
                  <c:v>13.6460291467712</c:v>
                </c:pt>
                <c:pt idx="1878">
                  <c:v>25.004610599536001</c:v>
                </c:pt>
                <c:pt idx="1879">
                  <c:v>15.625039866929001</c:v>
                </c:pt>
                <c:pt idx="1880">
                  <c:v>30.933159402032398</c:v>
                </c:pt>
                <c:pt idx="1881">
                  <c:v>18.1735562443547</c:v>
                </c:pt>
                <c:pt idx="1882">
                  <c:v>12.6208551813312</c:v>
                </c:pt>
                <c:pt idx="1883">
                  <c:v>12.0882647138829</c:v>
                </c:pt>
                <c:pt idx="1884">
                  <c:v>33.428075513294402</c:v>
                </c:pt>
                <c:pt idx="1885">
                  <c:v>12.9505077810469</c:v>
                </c:pt>
                <c:pt idx="1886">
                  <c:v>13.522744104051499</c:v>
                </c:pt>
                <c:pt idx="1887">
                  <c:v>31.566651448318801</c:v>
                </c:pt>
                <c:pt idx="1888">
                  <c:v>16.357203256933602</c:v>
                </c:pt>
                <c:pt idx="1889">
                  <c:v>26.648785268860401</c:v>
                </c:pt>
                <c:pt idx="1890">
                  <c:v>30.418142175747199</c:v>
                </c:pt>
                <c:pt idx="1891">
                  <c:v>25.1795160032548</c:v>
                </c:pt>
                <c:pt idx="1892">
                  <c:v>33.937213586196201</c:v>
                </c:pt>
                <c:pt idx="1893">
                  <c:v>27.722072481521</c:v>
                </c:pt>
                <c:pt idx="1894">
                  <c:v>12.818787747591401</c:v>
                </c:pt>
                <c:pt idx="1895">
                  <c:v>23.960250663646899</c:v>
                </c:pt>
                <c:pt idx="1896">
                  <c:v>27.9546631522295</c:v>
                </c:pt>
                <c:pt idx="1897">
                  <c:v>30.048931009336101</c:v>
                </c:pt>
                <c:pt idx="1898">
                  <c:v>10.6580333821022</c:v>
                </c:pt>
                <c:pt idx="1899">
                  <c:v>27.9719728817856</c:v>
                </c:pt>
                <c:pt idx="1900">
                  <c:v>30.642020525486199</c:v>
                </c:pt>
                <c:pt idx="1901">
                  <c:v>28.6708452733839</c:v>
                </c:pt>
                <c:pt idx="1902">
                  <c:v>22.808728641389902</c:v>
                </c:pt>
                <c:pt idx="1903">
                  <c:v>21.450524077219999</c:v>
                </c:pt>
                <c:pt idx="1904">
                  <c:v>23.7354645824953</c:v>
                </c:pt>
                <c:pt idx="1905">
                  <c:v>27.616092470664999</c:v>
                </c:pt>
                <c:pt idx="1906">
                  <c:v>33.072857265812097</c:v>
                </c:pt>
                <c:pt idx="1907">
                  <c:v>25.425880266028098</c:v>
                </c:pt>
                <c:pt idx="1908">
                  <c:v>32.195857657086698</c:v>
                </c:pt>
                <c:pt idx="1909">
                  <c:v>27.531421186143099</c:v>
                </c:pt>
                <c:pt idx="1910">
                  <c:v>11.708409435971101</c:v>
                </c:pt>
                <c:pt idx="1911">
                  <c:v>22.520704750040501</c:v>
                </c:pt>
                <c:pt idx="1912">
                  <c:v>17.162158707881002</c:v>
                </c:pt>
                <c:pt idx="1913">
                  <c:v>17.129373203314302</c:v>
                </c:pt>
                <c:pt idx="1914">
                  <c:v>18.8981887803996</c:v>
                </c:pt>
                <c:pt idx="1915">
                  <c:v>17.868319300011802</c:v>
                </c:pt>
                <c:pt idx="1916">
                  <c:v>24.465249502927499</c:v>
                </c:pt>
                <c:pt idx="1917">
                  <c:v>27.0900375088389</c:v>
                </c:pt>
                <c:pt idx="1918">
                  <c:v>16.718734676918299</c:v>
                </c:pt>
                <c:pt idx="1919">
                  <c:v>13.2440655642095</c:v>
                </c:pt>
                <c:pt idx="1920">
                  <c:v>11.4702180233615</c:v>
                </c:pt>
                <c:pt idx="1921">
                  <c:v>24.3938211257638</c:v>
                </c:pt>
                <c:pt idx="1922">
                  <c:v>14.653254158325</c:v>
                </c:pt>
                <c:pt idx="1923">
                  <c:v>10.231199855592401</c:v>
                </c:pt>
                <c:pt idx="1924">
                  <c:v>33.193826983092599</c:v>
                </c:pt>
                <c:pt idx="1925">
                  <c:v>23.428510477081002</c:v>
                </c:pt>
                <c:pt idx="1926">
                  <c:v>12.311204506174301</c:v>
                </c:pt>
                <c:pt idx="1927">
                  <c:v>31.073027803187099</c:v>
                </c:pt>
                <c:pt idx="1928">
                  <c:v>34.580068457252899</c:v>
                </c:pt>
                <c:pt idx="1929">
                  <c:v>21.2150165504429</c:v>
                </c:pt>
                <c:pt idx="1930">
                  <c:v>11.0622402059539</c:v>
                </c:pt>
                <c:pt idx="1931">
                  <c:v>12.9386485189015</c:v>
                </c:pt>
                <c:pt idx="1932">
                  <c:v>19.541343666135798</c:v>
                </c:pt>
                <c:pt idx="1933">
                  <c:v>32.138065936221899</c:v>
                </c:pt>
                <c:pt idx="1934">
                  <c:v>13.700966981943999</c:v>
                </c:pt>
                <c:pt idx="1935">
                  <c:v>30.599752350067298</c:v>
                </c:pt>
                <c:pt idx="1936">
                  <c:v>10.374406505475401</c:v>
                </c:pt>
                <c:pt idx="1937">
                  <c:v>21.4347174696452</c:v>
                </c:pt>
                <c:pt idx="1938">
                  <c:v>26.1099285237642</c:v>
                </c:pt>
                <c:pt idx="1939">
                  <c:v>11.509487050639899</c:v>
                </c:pt>
                <c:pt idx="1940">
                  <c:v>25.369068765412099</c:v>
                </c:pt>
                <c:pt idx="1941">
                  <c:v>33.610103036738899</c:v>
                </c:pt>
                <c:pt idx="1942">
                  <c:v>14.0064980034148</c:v>
                </c:pt>
                <c:pt idx="1943">
                  <c:v>28.240284575883798</c:v>
                </c:pt>
                <c:pt idx="1944">
                  <c:v>25.2273474485885</c:v>
                </c:pt>
                <c:pt idx="1945">
                  <c:v>14.6279097219807</c:v>
                </c:pt>
                <c:pt idx="1946">
                  <c:v>10.155085367734101</c:v>
                </c:pt>
                <c:pt idx="1947">
                  <c:v>10.2321112626481</c:v>
                </c:pt>
                <c:pt idx="1948">
                  <c:v>23.302310229300701</c:v>
                </c:pt>
                <c:pt idx="1949">
                  <c:v>33.569485239029802</c:v>
                </c:pt>
                <c:pt idx="1950">
                  <c:v>26.1074656866403</c:v>
                </c:pt>
                <c:pt idx="1951">
                  <c:v>27.857496157343501</c:v>
                </c:pt>
                <c:pt idx="1952">
                  <c:v>22.346637173013399</c:v>
                </c:pt>
                <c:pt idx="1953">
                  <c:v>24.547223565864201</c:v>
                </c:pt>
                <c:pt idx="1954">
                  <c:v>13.159188133264999</c:v>
                </c:pt>
                <c:pt idx="1955">
                  <c:v>31.920515510015701</c:v>
                </c:pt>
                <c:pt idx="1956">
                  <c:v>29.019815716669999</c:v>
                </c:pt>
                <c:pt idx="1957">
                  <c:v>34.954973821115203</c:v>
                </c:pt>
                <c:pt idx="1958">
                  <c:v>17.4430736888905</c:v>
                </c:pt>
                <c:pt idx="1959">
                  <c:v>15.6754442949014</c:v>
                </c:pt>
                <c:pt idx="1960">
                  <c:v>13.129041449033499</c:v>
                </c:pt>
                <c:pt idx="1961">
                  <c:v>34.105243915401097</c:v>
                </c:pt>
                <c:pt idx="1962">
                  <c:v>29.5221296157005</c:v>
                </c:pt>
                <c:pt idx="1963">
                  <c:v>14.1581153429909</c:v>
                </c:pt>
                <c:pt idx="1964">
                  <c:v>23.817161777705302</c:v>
                </c:pt>
                <c:pt idx="1965">
                  <c:v>20.344205201681898</c:v>
                </c:pt>
                <c:pt idx="1966">
                  <c:v>13.787150195154799</c:v>
                </c:pt>
                <c:pt idx="1967">
                  <c:v>14.0518246257491</c:v>
                </c:pt>
                <c:pt idx="1968">
                  <c:v>34.086749868629603</c:v>
                </c:pt>
                <c:pt idx="1969">
                  <c:v>17.624104573943001</c:v>
                </c:pt>
                <c:pt idx="1970">
                  <c:v>33.535982292098502</c:v>
                </c:pt>
                <c:pt idx="1971">
                  <c:v>11.8902668266271</c:v>
                </c:pt>
                <c:pt idx="1972">
                  <c:v>21.5200760573297</c:v>
                </c:pt>
                <c:pt idx="1973">
                  <c:v>13.240476212919001</c:v>
                </c:pt>
                <c:pt idx="1974">
                  <c:v>10.119684631029299</c:v>
                </c:pt>
                <c:pt idx="1975">
                  <c:v>23.8441518426519</c:v>
                </c:pt>
                <c:pt idx="1976">
                  <c:v>12.847352620283999</c:v>
                </c:pt>
                <c:pt idx="1977">
                  <c:v>28.050613273341899</c:v>
                </c:pt>
                <c:pt idx="1978">
                  <c:v>27.452909392672399</c:v>
                </c:pt>
                <c:pt idx="1979">
                  <c:v>14.4083226866122</c:v>
                </c:pt>
                <c:pt idx="1980">
                  <c:v>33.543553581637902</c:v>
                </c:pt>
                <c:pt idx="1981">
                  <c:v>28.026085210812202</c:v>
                </c:pt>
                <c:pt idx="1982">
                  <c:v>17.4492566039232</c:v>
                </c:pt>
                <c:pt idx="1983">
                  <c:v>27.730844098769701</c:v>
                </c:pt>
                <c:pt idx="1984">
                  <c:v>28.2982569420384</c:v>
                </c:pt>
                <c:pt idx="1985">
                  <c:v>18.555658281273999</c:v>
                </c:pt>
                <c:pt idx="1986">
                  <c:v>19.389714061536399</c:v>
                </c:pt>
                <c:pt idx="1987">
                  <c:v>18.977662691332501</c:v>
                </c:pt>
                <c:pt idx="1988">
                  <c:v>25.415461088801798</c:v>
                </c:pt>
                <c:pt idx="1989">
                  <c:v>32.5102536635044</c:v>
                </c:pt>
                <c:pt idx="1990">
                  <c:v>14.3298309057146</c:v>
                </c:pt>
                <c:pt idx="1991">
                  <c:v>31.879990245907901</c:v>
                </c:pt>
                <c:pt idx="1992">
                  <c:v>10.6913289126335</c:v>
                </c:pt>
                <c:pt idx="1993">
                  <c:v>26.5084648994555</c:v>
                </c:pt>
                <c:pt idx="1994">
                  <c:v>20.360971829742301</c:v>
                </c:pt>
                <c:pt idx="1995">
                  <c:v>29.782038805812299</c:v>
                </c:pt>
                <c:pt idx="1996">
                  <c:v>28.029952823272499</c:v>
                </c:pt>
                <c:pt idx="1997">
                  <c:v>22.002695178629601</c:v>
                </c:pt>
                <c:pt idx="1998">
                  <c:v>26.096600918064901</c:v>
                </c:pt>
                <c:pt idx="1999">
                  <c:v>22.544328267498599</c:v>
                </c:pt>
                <c:pt idx="2000">
                  <c:v>30.287961765546999</c:v>
                </c:pt>
                <c:pt idx="2001">
                  <c:v>21.902099649205802</c:v>
                </c:pt>
                <c:pt idx="2002">
                  <c:v>23.078899749801799</c:v>
                </c:pt>
                <c:pt idx="2003">
                  <c:v>16.263014660429398</c:v>
                </c:pt>
                <c:pt idx="2004">
                  <c:v>25.126075420261799</c:v>
                </c:pt>
                <c:pt idx="2005">
                  <c:v>17.572620216745801</c:v>
                </c:pt>
                <c:pt idx="2006">
                  <c:v>24.432100363574499</c:v>
                </c:pt>
                <c:pt idx="2007">
                  <c:v>14.241952889351699</c:v>
                </c:pt>
                <c:pt idx="2008">
                  <c:v>13.9867273085289</c:v>
                </c:pt>
                <c:pt idx="2009">
                  <c:v>20.425743529799799</c:v>
                </c:pt>
                <c:pt idx="2010">
                  <c:v>20.670487877763499</c:v>
                </c:pt>
                <c:pt idx="2011">
                  <c:v>16.702731622813399</c:v>
                </c:pt>
                <c:pt idx="2012">
                  <c:v>13.289921259167199</c:v>
                </c:pt>
                <c:pt idx="2013">
                  <c:v>10.9802634803474</c:v>
                </c:pt>
                <c:pt idx="2014">
                  <c:v>10.6307956821954</c:v>
                </c:pt>
                <c:pt idx="2015">
                  <c:v>16.788757250161801</c:v>
                </c:pt>
                <c:pt idx="2016">
                  <c:v>21.5463360540484</c:v>
                </c:pt>
                <c:pt idx="2017">
                  <c:v>28.156082032653099</c:v>
                </c:pt>
                <c:pt idx="2018">
                  <c:v>21.871792517850199</c:v>
                </c:pt>
                <c:pt idx="2019">
                  <c:v>32.601270485881997</c:v>
                </c:pt>
                <c:pt idx="2020">
                  <c:v>10.8804951143851</c:v>
                </c:pt>
                <c:pt idx="2021">
                  <c:v>14.516515538515799</c:v>
                </c:pt>
                <c:pt idx="2022">
                  <c:v>18.4628623192535</c:v>
                </c:pt>
                <c:pt idx="2023">
                  <c:v>24.437404701628001</c:v>
                </c:pt>
                <c:pt idx="2024">
                  <c:v>31.3184039473485</c:v>
                </c:pt>
                <c:pt idx="2025">
                  <c:v>18.755048798914402</c:v>
                </c:pt>
                <c:pt idx="2026">
                  <c:v>16.6997170626105</c:v>
                </c:pt>
                <c:pt idx="2027">
                  <c:v>11.5472292210723</c:v>
                </c:pt>
                <c:pt idx="2028">
                  <c:v>30.5325869424526</c:v>
                </c:pt>
                <c:pt idx="2029">
                  <c:v>19.491661080166899</c:v>
                </c:pt>
                <c:pt idx="2030">
                  <c:v>24.288754885423302</c:v>
                </c:pt>
                <c:pt idx="2031">
                  <c:v>34.588885454280501</c:v>
                </c:pt>
                <c:pt idx="2032">
                  <c:v>10.039864265107299</c:v>
                </c:pt>
                <c:pt idx="2033">
                  <c:v>13.6362535174716</c:v>
                </c:pt>
                <c:pt idx="2034">
                  <c:v>29.477774850483801</c:v>
                </c:pt>
                <c:pt idx="2035">
                  <c:v>30.128187130195901</c:v>
                </c:pt>
                <c:pt idx="2036">
                  <c:v>29.231177975818799</c:v>
                </c:pt>
                <c:pt idx="2037">
                  <c:v>23.424972276070701</c:v>
                </c:pt>
                <c:pt idx="2038">
                  <c:v>34.471424525576403</c:v>
                </c:pt>
                <c:pt idx="2039">
                  <c:v>19.904613999883001</c:v>
                </c:pt>
                <c:pt idx="2040">
                  <c:v>25.048592452827801</c:v>
                </c:pt>
                <c:pt idx="2041">
                  <c:v>11.5842251137212</c:v>
                </c:pt>
                <c:pt idx="2042">
                  <c:v>20.246436247683398</c:v>
                </c:pt>
                <c:pt idx="2043">
                  <c:v>28.062502187747999</c:v>
                </c:pt>
                <c:pt idx="2044">
                  <c:v>15.968471019267399</c:v>
                </c:pt>
                <c:pt idx="2045">
                  <c:v>33.595689726828702</c:v>
                </c:pt>
                <c:pt idx="2046">
                  <c:v>27.169584191082201</c:v>
                </c:pt>
                <c:pt idx="2047">
                  <c:v>17.189384571439199</c:v>
                </c:pt>
                <c:pt idx="2048">
                  <c:v>29.224973067646399</c:v>
                </c:pt>
                <c:pt idx="2049">
                  <c:v>12.0791192952027</c:v>
                </c:pt>
                <c:pt idx="2050">
                  <c:v>34.369360562761401</c:v>
                </c:pt>
                <c:pt idx="2051">
                  <c:v>11.2321314768389</c:v>
                </c:pt>
                <c:pt idx="2052">
                  <c:v>33.336397278717897</c:v>
                </c:pt>
                <c:pt idx="2053">
                  <c:v>16.321346943706502</c:v>
                </c:pt>
                <c:pt idx="2054">
                  <c:v>28.9456026922722</c:v>
                </c:pt>
                <c:pt idx="2055">
                  <c:v>10.0018424858276</c:v>
                </c:pt>
                <c:pt idx="2056">
                  <c:v>16.356002229489899</c:v>
                </c:pt>
                <c:pt idx="2057">
                  <c:v>28.727515166242998</c:v>
                </c:pt>
                <c:pt idx="2058">
                  <c:v>23.308401772433001</c:v>
                </c:pt>
                <c:pt idx="2059">
                  <c:v>12.8738037409278</c:v>
                </c:pt>
                <c:pt idx="2060">
                  <c:v>19.840743645931799</c:v>
                </c:pt>
                <c:pt idx="2061">
                  <c:v>19.388733877113498</c:v>
                </c:pt>
                <c:pt idx="2062">
                  <c:v>24.204056104523701</c:v>
                </c:pt>
                <c:pt idx="2063">
                  <c:v>26.699426811505401</c:v>
                </c:pt>
                <c:pt idx="2064">
                  <c:v>31.020756060306201</c:v>
                </c:pt>
                <c:pt idx="2065">
                  <c:v>22.430784924434299</c:v>
                </c:pt>
                <c:pt idx="2066">
                  <c:v>19.800542932629199</c:v>
                </c:pt>
                <c:pt idx="2067">
                  <c:v>13.5994133523845</c:v>
                </c:pt>
                <c:pt idx="2068">
                  <c:v>30.120574124743001</c:v>
                </c:pt>
                <c:pt idx="2069">
                  <c:v>27.834260135363898</c:v>
                </c:pt>
                <c:pt idx="2070">
                  <c:v>20.2169349363671</c:v>
                </c:pt>
                <c:pt idx="2071">
                  <c:v>22.960807748566701</c:v>
                </c:pt>
                <c:pt idx="2072">
                  <c:v>26.629571110297199</c:v>
                </c:pt>
                <c:pt idx="2073">
                  <c:v>14.1201397461884</c:v>
                </c:pt>
                <c:pt idx="2074">
                  <c:v>10.679944860198001</c:v>
                </c:pt>
                <c:pt idx="2075">
                  <c:v>17.937592479667099</c:v>
                </c:pt>
                <c:pt idx="2076">
                  <c:v>24.889625490903999</c:v>
                </c:pt>
                <c:pt idx="2077">
                  <c:v>22.165152282036399</c:v>
                </c:pt>
                <c:pt idx="2078">
                  <c:v>27.3138656715781</c:v>
                </c:pt>
                <c:pt idx="2079">
                  <c:v>30.492245139363298</c:v>
                </c:pt>
                <c:pt idx="2080">
                  <c:v>22.2110616682568</c:v>
                </c:pt>
                <c:pt idx="2081">
                  <c:v>13.356675592945599</c:v>
                </c:pt>
                <c:pt idx="2082">
                  <c:v>31.265699994974099</c:v>
                </c:pt>
                <c:pt idx="2083">
                  <c:v>24.374758181852801</c:v>
                </c:pt>
                <c:pt idx="2084">
                  <c:v>28.4984370195717</c:v>
                </c:pt>
                <c:pt idx="2085">
                  <c:v>27.616616340207202</c:v>
                </c:pt>
                <c:pt idx="2086">
                  <c:v>34.205294283280999</c:v>
                </c:pt>
                <c:pt idx="2087">
                  <c:v>17.382683058395301</c:v>
                </c:pt>
                <c:pt idx="2088">
                  <c:v>27.632669319481501</c:v>
                </c:pt>
                <c:pt idx="2089">
                  <c:v>19.141908328147899</c:v>
                </c:pt>
                <c:pt idx="2090">
                  <c:v>19.885268022965999</c:v>
                </c:pt>
                <c:pt idx="2091">
                  <c:v>15.764865916468001</c:v>
                </c:pt>
                <c:pt idx="2092">
                  <c:v>18.600254391271299</c:v>
                </c:pt>
                <c:pt idx="2093">
                  <c:v>33.707418791456497</c:v>
                </c:pt>
                <c:pt idx="2094">
                  <c:v>17.314271173689999</c:v>
                </c:pt>
                <c:pt idx="2095">
                  <c:v>16.1497651489146</c:v>
                </c:pt>
                <c:pt idx="2096">
                  <c:v>24.578449461845501</c:v>
                </c:pt>
                <c:pt idx="2097">
                  <c:v>16.4508989185438</c:v>
                </c:pt>
                <c:pt idx="2098">
                  <c:v>21.834643139857299</c:v>
                </c:pt>
                <c:pt idx="2099">
                  <c:v>30.854406413905899</c:v>
                </c:pt>
                <c:pt idx="2100">
                  <c:v>15.7600078576793</c:v>
                </c:pt>
                <c:pt idx="2101">
                  <c:v>20.667285304598</c:v>
                </c:pt>
                <c:pt idx="2102">
                  <c:v>25.262243375500798</c:v>
                </c:pt>
                <c:pt idx="2103">
                  <c:v>23.640723114337099</c:v>
                </c:pt>
                <c:pt idx="2104">
                  <c:v>34.368080935380902</c:v>
                </c:pt>
                <c:pt idx="2105">
                  <c:v>27.009256359879799</c:v>
                </c:pt>
                <c:pt idx="2106">
                  <c:v>28.498656051210901</c:v>
                </c:pt>
                <c:pt idx="2107">
                  <c:v>34.173898699168298</c:v>
                </c:pt>
                <c:pt idx="2108">
                  <c:v>20.360950630712999</c:v>
                </c:pt>
                <c:pt idx="2109">
                  <c:v>18.8844953765262</c:v>
                </c:pt>
                <c:pt idx="2110">
                  <c:v>11.0965607441595</c:v>
                </c:pt>
                <c:pt idx="2111">
                  <c:v>14.6051076629706</c:v>
                </c:pt>
                <c:pt idx="2112">
                  <c:v>15.9297408012918</c:v>
                </c:pt>
                <c:pt idx="2113">
                  <c:v>14.5876116767834</c:v>
                </c:pt>
                <c:pt idx="2114">
                  <c:v>28.8695973299141</c:v>
                </c:pt>
                <c:pt idx="2115">
                  <c:v>23.3970745319027</c:v>
                </c:pt>
                <c:pt idx="2116">
                  <c:v>26.690845036461599</c:v>
                </c:pt>
                <c:pt idx="2117">
                  <c:v>30.511554020984299</c:v>
                </c:pt>
                <c:pt idx="2118">
                  <c:v>15.769348532147299</c:v>
                </c:pt>
                <c:pt idx="2119">
                  <c:v>18.148098495537401</c:v>
                </c:pt>
                <c:pt idx="2120">
                  <c:v>27.7090066759149</c:v>
                </c:pt>
                <c:pt idx="2121">
                  <c:v>19.818973647611799</c:v>
                </c:pt>
                <c:pt idx="2122">
                  <c:v>10.731773502526099</c:v>
                </c:pt>
                <c:pt idx="2123">
                  <c:v>20.8738804756719</c:v>
                </c:pt>
                <c:pt idx="2124">
                  <c:v>32.706827160385302</c:v>
                </c:pt>
                <c:pt idx="2125">
                  <c:v>20.2255377898218</c:v>
                </c:pt>
                <c:pt idx="2126">
                  <c:v>18.306222911068598</c:v>
                </c:pt>
                <c:pt idx="2127">
                  <c:v>34.738127073625598</c:v>
                </c:pt>
                <c:pt idx="2128">
                  <c:v>26.1103891059253</c:v>
                </c:pt>
                <c:pt idx="2129">
                  <c:v>19.149950661779499</c:v>
                </c:pt>
                <c:pt idx="2130">
                  <c:v>12.550488284095101</c:v>
                </c:pt>
                <c:pt idx="2131">
                  <c:v>29.696236123660501</c:v>
                </c:pt>
                <c:pt idx="2132">
                  <c:v>27.701873337193899</c:v>
                </c:pt>
                <c:pt idx="2133">
                  <c:v>33.0478949812141</c:v>
                </c:pt>
                <c:pt idx="2134">
                  <c:v>15.4318907507002</c:v>
                </c:pt>
                <c:pt idx="2135">
                  <c:v>12.8731087497058</c:v>
                </c:pt>
                <c:pt idx="2136">
                  <c:v>28.101813160226499</c:v>
                </c:pt>
                <c:pt idx="2137">
                  <c:v>15.0848960499673</c:v>
                </c:pt>
                <c:pt idx="2138">
                  <c:v>14.402595944737399</c:v>
                </c:pt>
                <c:pt idx="2139">
                  <c:v>17.9951833849018</c:v>
                </c:pt>
                <c:pt idx="2140">
                  <c:v>30.420628536960901</c:v>
                </c:pt>
                <c:pt idx="2141">
                  <c:v>23.488415127740701</c:v>
                </c:pt>
                <c:pt idx="2142">
                  <c:v>11.146258877557001</c:v>
                </c:pt>
                <c:pt idx="2143">
                  <c:v>21.597366866482901</c:v>
                </c:pt>
                <c:pt idx="2144">
                  <c:v>27.099490284161799</c:v>
                </c:pt>
                <c:pt idx="2145">
                  <c:v>23.459210961725301</c:v>
                </c:pt>
                <c:pt idx="2146">
                  <c:v>24.311255453913901</c:v>
                </c:pt>
                <c:pt idx="2147">
                  <c:v>15.6194332098166</c:v>
                </c:pt>
                <c:pt idx="2148">
                  <c:v>31.193483289883702</c:v>
                </c:pt>
                <c:pt idx="2149">
                  <c:v>24.034967939778099</c:v>
                </c:pt>
                <c:pt idx="2150">
                  <c:v>27.8311503260169</c:v>
                </c:pt>
                <c:pt idx="2151">
                  <c:v>34.546605425332501</c:v>
                </c:pt>
                <c:pt idx="2152">
                  <c:v>20.704966441863299</c:v>
                </c:pt>
                <c:pt idx="2153">
                  <c:v>32.026665316912698</c:v>
                </c:pt>
                <c:pt idx="2154">
                  <c:v>10.1820253485281</c:v>
                </c:pt>
                <c:pt idx="2155">
                  <c:v>10.835182315378001</c:v>
                </c:pt>
                <c:pt idx="2156">
                  <c:v>24.756998043220399</c:v>
                </c:pt>
                <c:pt idx="2157">
                  <c:v>17.786234888555001</c:v>
                </c:pt>
                <c:pt idx="2158">
                  <c:v>16.2069141754925</c:v>
                </c:pt>
                <c:pt idx="2159">
                  <c:v>16.948383930223901</c:v>
                </c:pt>
                <c:pt idx="2160">
                  <c:v>17.960073365264599</c:v>
                </c:pt>
                <c:pt idx="2161">
                  <c:v>28.223692403585499</c:v>
                </c:pt>
                <c:pt idx="2162">
                  <c:v>24.2298993057736</c:v>
                </c:pt>
                <c:pt idx="2163">
                  <c:v>29.725899313983302</c:v>
                </c:pt>
                <c:pt idx="2164">
                  <c:v>30.754914495876299</c:v>
                </c:pt>
                <c:pt idx="2165">
                  <c:v>31.073371482532</c:v>
                </c:pt>
                <c:pt idx="2166">
                  <c:v>20.366103729372099</c:v>
                </c:pt>
                <c:pt idx="2167">
                  <c:v>20.531834907910198</c:v>
                </c:pt>
                <c:pt idx="2168">
                  <c:v>33.1566470035146</c:v>
                </c:pt>
                <c:pt idx="2169">
                  <c:v>26.544089865110202</c:v>
                </c:pt>
                <c:pt idx="2170">
                  <c:v>12.0116795994784</c:v>
                </c:pt>
                <c:pt idx="2171">
                  <c:v>23.554673852311701</c:v>
                </c:pt>
                <c:pt idx="2172">
                  <c:v>18.900181490872601</c:v>
                </c:pt>
                <c:pt idx="2173">
                  <c:v>34.685874742909</c:v>
                </c:pt>
                <c:pt idx="2174">
                  <c:v>10.3413851615573</c:v>
                </c:pt>
                <c:pt idx="2175">
                  <c:v>25.304521826763899</c:v>
                </c:pt>
                <c:pt idx="2176">
                  <c:v>28.090577359971402</c:v>
                </c:pt>
                <c:pt idx="2177">
                  <c:v>17.222669283933801</c:v>
                </c:pt>
                <c:pt idx="2178">
                  <c:v>34.341037956413302</c:v>
                </c:pt>
                <c:pt idx="2179">
                  <c:v>31.488415675542701</c:v>
                </c:pt>
                <c:pt idx="2180">
                  <c:v>32.8913210246453</c:v>
                </c:pt>
                <c:pt idx="2181">
                  <c:v>10.480801483788699</c:v>
                </c:pt>
                <c:pt idx="2182">
                  <c:v>24.246803782870199</c:v>
                </c:pt>
                <c:pt idx="2183">
                  <c:v>17.366256048863601</c:v>
                </c:pt>
                <c:pt idx="2184">
                  <c:v>31.225715873391501</c:v>
                </c:pt>
                <c:pt idx="2185">
                  <c:v>25.821241422873999</c:v>
                </c:pt>
                <c:pt idx="2186">
                  <c:v>23.471925108027701</c:v>
                </c:pt>
                <c:pt idx="2187">
                  <c:v>12.864704241890101</c:v>
                </c:pt>
                <c:pt idx="2188">
                  <c:v>23.505570119654699</c:v>
                </c:pt>
                <c:pt idx="2189">
                  <c:v>25.797603658910599</c:v>
                </c:pt>
                <c:pt idx="2190">
                  <c:v>33.897807732755098</c:v>
                </c:pt>
                <c:pt idx="2191">
                  <c:v>24.626275260596699</c:v>
                </c:pt>
                <c:pt idx="2192">
                  <c:v>34.1850150436413</c:v>
                </c:pt>
                <c:pt idx="2193">
                  <c:v>34.040152890166503</c:v>
                </c:pt>
                <c:pt idx="2194">
                  <c:v>26.255008395839901</c:v>
                </c:pt>
                <c:pt idx="2195">
                  <c:v>22.647699602952201</c:v>
                </c:pt>
                <c:pt idx="2196">
                  <c:v>21.6505435956512</c:v>
                </c:pt>
                <c:pt idx="2197">
                  <c:v>32.259464027894502</c:v>
                </c:pt>
                <c:pt idx="2198">
                  <c:v>10.706417074293901</c:v>
                </c:pt>
                <c:pt idx="2199">
                  <c:v>12.845204950589199</c:v>
                </c:pt>
                <c:pt idx="2200">
                  <c:v>12.551793227978701</c:v>
                </c:pt>
                <c:pt idx="2201">
                  <c:v>28.923383128026298</c:v>
                </c:pt>
                <c:pt idx="2202">
                  <c:v>18.491275596313301</c:v>
                </c:pt>
                <c:pt idx="2203">
                  <c:v>25.949213618517501</c:v>
                </c:pt>
                <c:pt idx="2204">
                  <c:v>25.094572596064101</c:v>
                </c:pt>
                <c:pt idx="2205">
                  <c:v>19.6456992435632</c:v>
                </c:pt>
                <c:pt idx="2206">
                  <c:v>23.289193056059901</c:v>
                </c:pt>
                <c:pt idx="2207">
                  <c:v>26.1284633392915</c:v>
                </c:pt>
                <c:pt idx="2208">
                  <c:v>33.523758246953399</c:v>
                </c:pt>
                <c:pt idx="2209">
                  <c:v>24.3908518215245</c:v>
                </c:pt>
                <c:pt idx="2210">
                  <c:v>25.359187794207799</c:v>
                </c:pt>
                <c:pt idx="2211">
                  <c:v>11.6963954425943</c:v>
                </c:pt>
                <c:pt idx="2212">
                  <c:v>33.805395369002703</c:v>
                </c:pt>
                <c:pt idx="2213">
                  <c:v>23.202048197734602</c:v>
                </c:pt>
                <c:pt idx="2214">
                  <c:v>30.031835496498001</c:v>
                </c:pt>
                <c:pt idx="2215">
                  <c:v>11.257276578684699</c:v>
                </c:pt>
                <c:pt idx="2216">
                  <c:v>20.522753393427202</c:v>
                </c:pt>
                <c:pt idx="2217">
                  <c:v>16.4243864788175</c:v>
                </c:pt>
                <c:pt idx="2218">
                  <c:v>16.6743974672147</c:v>
                </c:pt>
                <c:pt idx="2219">
                  <c:v>29.786343249023201</c:v>
                </c:pt>
                <c:pt idx="2220">
                  <c:v>25.596668131721302</c:v>
                </c:pt>
                <c:pt idx="2221">
                  <c:v>20.9936327960712</c:v>
                </c:pt>
                <c:pt idx="2222">
                  <c:v>10.2646434896598</c:v>
                </c:pt>
                <c:pt idx="2223">
                  <c:v>34.123198573638199</c:v>
                </c:pt>
                <c:pt idx="2224">
                  <c:v>34.050581333893</c:v>
                </c:pt>
                <c:pt idx="2225">
                  <c:v>15.438805257000899</c:v>
                </c:pt>
                <c:pt idx="2226">
                  <c:v>11.033659307913901</c:v>
                </c:pt>
                <c:pt idx="2227">
                  <c:v>23.2549840752975</c:v>
                </c:pt>
                <c:pt idx="2228">
                  <c:v>33.785270365410099</c:v>
                </c:pt>
                <c:pt idx="2229">
                  <c:v>32.759896144123303</c:v>
                </c:pt>
                <c:pt idx="2230">
                  <c:v>24.616571597234898</c:v>
                </c:pt>
                <c:pt idx="2231">
                  <c:v>17.588721266342599</c:v>
                </c:pt>
                <c:pt idx="2232">
                  <c:v>18.2490220942299</c:v>
                </c:pt>
                <c:pt idx="2233">
                  <c:v>32.447838787150602</c:v>
                </c:pt>
                <c:pt idx="2234">
                  <c:v>22.294600890889399</c:v>
                </c:pt>
                <c:pt idx="2235">
                  <c:v>13.2779057241786</c:v>
                </c:pt>
                <c:pt idx="2236">
                  <c:v>16.210636899340098</c:v>
                </c:pt>
                <c:pt idx="2237">
                  <c:v>16.9198725366874</c:v>
                </c:pt>
                <c:pt idx="2238">
                  <c:v>13.0886671232977</c:v>
                </c:pt>
                <c:pt idx="2239">
                  <c:v>21.576109538032199</c:v>
                </c:pt>
                <c:pt idx="2240">
                  <c:v>32.9012727068747</c:v>
                </c:pt>
                <c:pt idx="2241">
                  <c:v>26.7195635748065</c:v>
                </c:pt>
                <c:pt idx="2242">
                  <c:v>11.811848106221399</c:v>
                </c:pt>
                <c:pt idx="2243">
                  <c:v>10.137370445228999</c:v>
                </c:pt>
                <c:pt idx="2244">
                  <c:v>16.906191686731301</c:v>
                </c:pt>
                <c:pt idx="2245">
                  <c:v>19.067323369848499</c:v>
                </c:pt>
                <c:pt idx="2246">
                  <c:v>29.418741726169301</c:v>
                </c:pt>
                <c:pt idx="2247">
                  <c:v>34.175138098259097</c:v>
                </c:pt>
                <c:pt idx="2248">
                  <c:v>19.689179335588499</c:v>
                </c:pt>
                <c:pt idx="2249">
                  <c:v>27.167250745421502</c:v>
                </c:pt>
                <c:pt idx="2250">
                  <c:v>34.872547683824003</c:v>
                </c:pt>
                <c:pt idx="2251">
                  <c:v>28.641664596875302</c:v>
                </c:pt>
                <c:pt idx="2252">
                  <c:v>25.9047387271461</c:v>
                </c:pt>
                <c:pt idx="2253">
                  <c:v>11.9518713544576</c:v>
                </c:pt>
                <c:pt idx="2254">
                  <c:v>18.080380029868198</c:v>
                </c:pt>
                <c:pt idx="2255">
                  <c:v>32.834803961428896</c:v>
                </c:pt>
                <c:pt idx="2256">
                  <c:v>15.0251370420226</c:v>
                </c:pt>
                <c:pt idx="2257">
                  <c:v>31.089758981830201</c:v>
                </c:pt>
                <c:pt idx="2258">
                  <c:v>27.408092127012601</c:v>
                </c:pt>
                <c:pt idx="2259">
                  <c:v>19.158109270768801</c:v>
                </c:pt>
                <c:pt idx="2260">
                  <c:v>23.2293567428164</c:v>
                </c:pt>
                <c:pt idx="2261">
                  <c:v>23.570161718820302</c:v>
                </c:pt>
                <c:pt idx="2262">
                  <c:v>27.851344626847101</c:v>
                </c:pt>
                <c:pt idx="2263">
                  <c:v>22.913898527479901</c:v>
                </c:pt>
                <c:pt idx="2264">
                  <c:v>13.326899754604099</c:v>
                </c:pt>
                <c:pt idx="2265">
                  <c:v>29.336366788047801</c:v>
                </c:pt>
                <c:pt idx="2266">
                  <c:v>20.156812422652902</c:v>
                </c:pt>
                <c:pt idx="2267">
                  <c:v>34.0773472552981</c:v>
                </c:pt>
                <c:pt idx="2268">
                  <c:v>17.087844557325798</c:v>
                </c:pt>
                <c:pt idx="2269">
                  <c:v>16.576969507414599</c:v>
                </c:pt>
                <c:pt idx="2270">
                  <c:v>18.337684891879501</c:v>
                </c:pt>
                <c:pt idx="2271">
                  <c:v>24.307925398965601</c:v>
                </c:pt>
                <c:pt idx="2272">
                  <c:v>32.371743505024497</c:v>
                </c:pt>
                <c:pt idx="2273">
                  <c:v>14.4070410035003</c:v>
                </c:pt>
                <c:pt idx="2274">
                  <c:v>16.9919699399805</c:v>
                </c:pt>
                <c:pt idx="2275">
                  <c:v>24.541996078696499</c:v>
                </c:pt>
                <c:pt idx="2276">
                  <c:v>21.358356054037799</c:v>
                </c:pt>
                <c:pt idx="2277">
                  <c:v>21.183072181393101</c:v>
                </c:pt>
                <c:pt idx="2278">
                  <c:v>30.518356552410101</c:v>
                </c:pt>
                <c:pt idx="2279">
                  <c:v>33.096957562783999</c:v>
                </c:pt>
                <c:pt idx="2280">
                  <c:v>22.032674151746999</c:v>
                </c:pt>
                <c:pt idx="2281">
                  <c:v>27.183794886181801</c:v>
                </c:pt>
                <c:pt idx="2282">
                  <c:v>30.0264677756848</c:v>
                </c:pt>
                <c:pt idx="2283">
                  <c:v>22.959160259679098</c:v>
                </c:pt>
                <c:pt idx="2284">
                  <c:v>17.357910223843302</c:v>
                </c:pt>
                <c:pt idx="2285">
                  <c:v>25.952114943057001</c:v>
                </c:pt>
                <c:pt idx="2286">
                  <c:v>24.6277275076514</c:v>
                </c:pt>
                <c:pt idx="2287">
                  <c:v>32.5390704934902</c:v>
                </c:pt>
                <c:pt idx="2288">
                  <c:v>11.310175919246401</c:v>
                </c:pt>
                <c:pt idx="2289">
                  <c:v>32.753284678336598</c:v>
                </c:pt>
                <c:pt idx="2290">
                  <c:v>23.360800704133901</c:v>
                </c:pt>
                <c:pt idx="2291">
                  <c:v>10.3919029012478</c:v>
                </c:pt>
                <c:pt idx="2292">
                  <c:v>18.617554469194701</c:v>
                </c:pt>
                <c:pt idx="2293">
                  <c:v>28.108339096882901</c:v>
                </c:pt>
                <c:pt idx="2294">
                  <c:v>22.210827198395801</c:v>
                </c:pt>
                <c:pt idx="2295">
                  <c:v>34.503975936024801</c:v>
                </c:pt>
                <c:pt idx="2296">
                  <c:v>20.565251845776199</c:v>
                </c:pt>
                <c:pt idx="2297">
                  <c:v>18.165880740650099</c:v>
                </c:pt>
                <c:pt idx="2298">
                  <c:v>30.5417983607392</c:v>
                </c:pt>
                <c:pt idx="2299">
                  <c:v>23.697667483950699</c:v>
                </c:pt>
                <c:pt idx="2300">
                  <c:v>27.058164476563899</c:v>
                </c:pt>
                <c:pt idx="2301">
                  <c:v>30.142558450966899</c:v>
                </c:pt>
                <c:pt idx="2302">
                  <c:v>26.7856886531405</c:v>
                </c:pt>
                <c:pt idx="2303">
                  <c:v>20.5601873692166</c:v>
                </c:pt>
                <c:pt idx="2304">
                  <c:v>13.119911197357499</c:v>
                </c:pt>
                <c:pt idx="2305">
                  <c:v>24.506204164282501</c:v>
                </c:pt>
                <c:pt idx="2306">
                  <c:v>32.435833168231397</c:v>
                </c:pt>
                <c:pt idx="2307">
                  <c:v>20.4723106629603</c:v>
                </c:pt>
                <c:pt idx="2308">
                  <c:v>32.768130871071001</c:v>
                </c:pt>
                <c:pt idx="2309">
                  <c:v>22.588195494560001</c:v>
                </c:pt>
                <c:pt idx="2310">
                  <c:v>25.521039061061899</c:v>
                </c:pt>
                <c:pt idx="2311">
                  <c:v>30.824711901391002</c:v>
                </c:pt>
                <c:pt idx="2312">
                  <c:v>24.114927741018001</c:v>
                </c:pt>
                <c:pt idx="2313">
                  <c:v>12.274233482389</c:v>
                </c:pt>
                <c:pt idx="2314">
                  <c:v>34.524485020009799</c:v>
                </c:pt>
                <c:pt idx="2315">
                  <c:v>16.146232547820802</c:v>
                </c:pt>
                <c:pt idx="2316">
                  <c:v>27.762633215754899</c:v>
                </c:pt>
                <c:pt idx="2317">
                  <c:v>22.627835965443399</c:v>
                </c:pt>
                <c:pt idx="2318">
                  <c:v>21.9693159204427</c:v>
                </c:pt>
                <c:pt idx="2319">
                  <c:v>16.098520471672199</c:v>
                </c:pt>
                <c:pt idx="2320">
                  <c:v>28.053769142502599</c:v>
                </c:pt>
                <c:pt idx="2321">
                  <c:v>12.8197066207746</c:v>
                </c:pt>
                <c:pt idx="2322">
                  <c:v>34.761332734037097</c:v>
                </c:pt>
                <c:pt idx="2323">
                  <c:v>31.134338427679999</c:v>
                </c:pt>
                <c:pt idx="2324">
                  <c:v>23.362723500144799</c:v>
                </c:pt>
                <c:pt idx="2325">
                  <c:v>20.6138239014502</c:v>
                </c:pt>
                <c:pt idx="2326">
                  <c:v>17.161615811496599</c:v>
                </c:pt>
                <c:pt idx="2327">
                  <c:v>22.539786773519101</c:v>
                </c:pt>
                <c:pt idx="2328">
                  <c:v>31.985436550604199</c:v>
                </c:pt>
                <c:pt idx="2329">
                  <c:v>16.875160017517</c:v>
                </c:pt>
                <c:pt idx="2330">
                  <c:v>22.5134364700783</c:v>
                </c:pt>
                <c:pt idx="2331">
                  <c:v>15.863747551675701</c:v>
                </c:pt>
                <c:pt idx="2332">
                  <c:v>18.428727841623701</c:v>
                </c:pt>
                <c:pt idx="2333">
                  <c:v>14.756512723083301</c:v>
                </c:pt>
                <c:pt idx="2334">
                  <c:v>34.763479848029696</c:v>
                </c:pt>
                <c:pt idx="2335">
                  <c:v>24.287436161561299</c:v>
                </c:pt>
                <c:pt idx="2336">
                  <c:v>28.320378100917299</c:v>
                </c:pt>
                <c:pt idx="2337">
                  <c:v>12.4562478363009</c:v>
                </c:pt>
                <c:pt idx="2338">
                  <c:v>19.1529387518578</c:v>
                </c:pt>
                <c:pt idx="2339">
                  <c:v>32.315995076183</c:v>
                </c:pt>
                <c:pt idx="2340">
                  <c:v>12.110958160598599</c:v>
                </c:pt>
                <c:pt idx="2341">
                  <c:v>14.1370807084903</c:v>
                </c:pt>
                <c:pt idx="2342">
                  <c:v>25.635440258779202</c:v>
                </c:pt>
                <c:pt idx="2343">
                  <c:v>25.569724852605599</c:v>
                </c:pt>
                <c:pt idx="2344">
                  <c:v>30.9556761113482</c:v>
                </c:pt>
                <c:pt idx="2345">
                  <c:v>33.387319096785497</c:v>
                </c:pt>
                <c:pt idx="2346">
                  <c:v>13.549661885631499</c:v>
                </c:pt>
                <c:pt idx="2347">
                  <c:v>16.4843454631749</c:v>
                </c:pt>
                <c:pt idx="2348">
                  <c:v>20.686535142331302</c:v>
                </c:pt>
                <c:pt idx="2349">
                  <c:v>10.022582138031201</c:v>
                </c:pt>
                <c:pt idx="2350">
                  <c:v>11.745357573992299</c:v>
                </c:pt>
                <c:pt idx="2351">
                  <c:v>15.6622819485255</c:v>
                </c:pt>
                <c:pt idx="2352">
                  <c:v>22.027549100395198</c:v>
                </c:pt>
                <c:pt idx="2353">
                  <c:v>16.288068454215299</c:v>
                </c:pt>
                <c:pt idx="2354">
                  <c:v>31.917047305576201</c:v>
                </c:pt>
                <c:pt idx="2355">
                  <c:v>18.106821888550201</c:v>
                </c:pt>
                <c:pt idx="2356">
                  <c:v>33.115570303565697</c:v>
                </c:pt>
                <c:pt idx="2357">
                  <c:v>34.369681518367699</c:v>
                </c:pt>
                <c:pt idx="2358">
                  <c:v>21.246538347689398</c:v>
                </c:pt>
                <c:pt idx="2359">
                  <c:v>15.678220422482999</c:v>
                </c:pt>
                <c:pt idx="2360">
                  <c:v>17.291653335574999</c:v>
                </c:pt>
                <c:pt idx="2361">
                  <c:v>29.408342041486101</c:v>
                </c:pt>
                <c:pt idx="2362">
                  <c:v>16.833742694814699</c:v>
                </c:pt>
                <c:pt idx="2363">
                  <c:v>19.514571698007099</c:v>
                </c:pt>
                <c:pt idx="2364">
                  <c:v>21.964396462046199</c:v>
                </c:pt>
                <c:pt idx="2365">
                  <c:v>24.3777779117496</c:v>
                </c:pt>
                <c:pt idx="2366">
                  <c:v>34.902511007530897</c:v>
                </c:pt>
                <c:pt idx="2367">
                  <c:v>15.805243879089801</c:v>
                </c:pt>
                <c:pt idx="2368">
                  <c:v>18.8355925812042</c:v>
                </c:pt>
                <c:pt idx="2369">
                  <c:v>16.5722794252627</c:v>
                </c:pt>
                <c:pt idx="2370">
                  <c:v>19.027835916092702</c:v>
                </c:pt>
                <c:pt idx="2371">
                  <c:v>12.520112922365501</c:v>
                </c:pt>
                <c:pt idx="2372">
                  <c:v>18.995244181026099</c:v>
                </c:pt>
                <c:pt idx="2373">
                  <c:v>32.196625786609701</c:v>
                </c:pt>
                <c:pt idx="2374">
                  <c:v>17.464746196161201</c:v>
                </c:pt>
                <c:pt idx="2375">
                  <c:v>19.298369496226702</c:v>
                </c:pt>
                <c:pt idx="2376">
                  <c:v>33.6118541109483</c:v>
                </c:pt>
                <c:pt idx="2377">
                  <c:v>28.2094749081717</c:v>
                </c:pt>
                <c:pt idx="2378">
                  <c:v>22.918467870451199</c:v>
                </c:pt>
                <c:pt idx="2379">
                  <c:v>29.429818210086001</c:v>
                </c:pt>
                <c:pt idx="2380">
                  <c:v>13.079491221362501</c:v>
                </c:pt>
                <c:pt idx="2381">
                  <c:v>21.612258830521</c:v>
                </c:pt>
                <c:pt idx="2382">
                  <c:v>12.9559032183966</c:v>
                </c:pt>
                <c:pt idx="2383">
                  <c:v>15.8404536254895</c:v>
                </c:pt>
                <c:pt idx="2384">
                  <c:v>13.5466814935064</c:v>
                </c:pt>
                <c:pt idx="2385">
                  <c:v>19.0450309792284</c:v>
                </c:pt>
                <c:pt idx="2386">
                  <c:v>19.540983009898099</c:v>
                </c:pt>
                <c:pt idx="2387">
                  <c:v>33.682714545830997</c:v>
                </c:pt>
                <c:pt idx="2388">
                  <c:v>16.603143279688201</c:v>
                </c:pt>
                <c:pt idx="2389">
                  <c:v>21.810721132912899</c:v>
                </c:pt>
                <c:pt idx="2390">
                  <c:v>30.2844850990871</c:v>
                </c:pt>
                <c:pt idx="2391">
                  <c:v>30.390439660916499</c:v>
                </c:pt>
                <c:pt idx="2392">
                  <c:v>28.758579675875499</c:v>
                </c:pt>
                <c:pt idx="2393">
                  <c:v>17.195844053501801</c:v>
                </c:pt>
                <c:pt idx="2394">
                  <c:v>22.3742904852839</c:v>
                </c:pt>
                <c:pt idx="2395">
                  <c:v>14.655289879668</c:v>
                </c:pt>
                <c:pt idx="2396">
                  <c:v>14.7099880695701</c:v>
                </c:pt>
                <c:pt idx="2397">
                  <c:v>20.896030328457702</c:v>
                </c:pt>
                <c:pt idx="2398">
                  <c:v>28.464805531073502</c:v>
                </c:pt>
                <c:pt idx="2399">
                  <c:v>23.164606499945901</c:v>
                </c:pt>
                <c:pt idx="2400">
                  <c:v>32.1670805211863</c:v>
                </c:pt>
                <c:pt idx="2401">
                  <c:v>30.772719944439299</c:v>
                </c:pt>
                <c:pt idx="2402">
                  <c:v>10.790136070510099</c:v>
                </c:pt>
                <c:pt idx="2403">
                  <c:v>24.2104760716554</c:v>
                </c:pt>
                <c:pt idx="2404">
                  <c:v>25.229031608890999</c:v>
                </c:pt>
                <c:pt idx="2405">
                  <c:v>34.039378607502002</c:v>
                </c:pt>
                <c:pt idx="2406">
                  <c:v>10.5809156677215</c:v>
                </c:pt>
                <c:pt idx="2407">
                  <c:v>23.277594274215701</c:v>
                </c:pt>
                <c:pt idx="2408">
                  <c:v>15.1195340483963</c:v>
                </c:pt>
                <c:pt idx="2409">
                  <c:v>11.341572657289699</c:v>
                </c:pt>
                <c:pt idx="2410">
                  <c:v>24.687213118292998</c:v>
                </c:pt>
                <c:pt idx="2411">
                  <c:v>29.315103590820002</c:v>
                </c:pt>
                <c:pt idx="2412">
                  <c:v>29.371636230629601</c:v>
                </c:pt>
                <c:pt idx="2413">
                  <c:v>10.7572102538976</c:v>
                </c:pt>
                <c:pt idx="2414">
                  <c:v>20.173660006789699</c:v>
                </c:pt>
                <c:pt idx="2415">
                  <c:v>11.1127406787155</c:v>
                </c:pt>
                <c:pt idx="2416">
                  <c:v>16.1959661747692</c:v>
                </c:pt>
                <c:pt idx="2417">
                  <c:v>14.8220175689487</c:v>
                </c:pt>
                <c:pt idx="2418">
                  <c:v>15.379564481053899</c:v>
                </c:pt>
                <c:pt idx="2419">
                  <c:v>18.477960350863199</c:v>
                </c:pt>
                <c:pt idx="2420">
                  <c:v>16.935451045899899</c:v>
                </c:pt>
                <c:pt idx="2421">
                  <c:v>34.0569977831899</c:v>
                </c:pt>
                <c:pt idx="2422">
                  <c:v>18.810178000234501</c:v>
                </c:pt>
                <c:pt idx="2423">
                  <c:v>32.354312882324201</c:v>
                </c:pt>
                <c:pt idx="2424">
                  <c:v>14.5260417880231</c:v>
                </c:pt>
                <c:pt idx="2425">
                  <c:v>29.093671679705299</c:v>
                </c:pt>
                <c:pt idx="2426">
                  <c:v>11.533638400616001</c:v>
                </c:pt>
                <c:pt idx="2427">
                  <c:v>21.569030736733499</c:v>
                </c:pt>
                <c:pt idx="2428">
                  <c:v>10.1377610058881</c:v>
                </c:pt>
                <c:pt idx="2429">
                  <c:v>30.257269076735898</c:v>
                </c:pt>
                <c:pt idx="2430">
                  <c:v>33.762150900944597</c:v>
                </c:pt>
                <c:pt idx="2431">
                  <c:v>10.8776842706786</c:v>
                </c:pt>
                <c:pt idx="2432">
                  <c:v>33.346159036832802</c:v>
                </c:pt>
                <c:pt idx="2433">
                  <c:v>29.346347287283798</c:v>
                </c:pt>
                <c:pt idx="2434">
                  <c:v>18.971539469819799</c:v>
                </c:pt>
                <c:pt idx="2435">
                  <c:v>32.721913780570098</c:v>
                </c:pt>
                <c:pt idx="2436">
                  <c:v>17.406431781272499</c:v>
                </c:pt>
                <c:pt idx="2437">
                  <c:v>20.232382805869001</c:v>
                </c:pt>
                <c:pt idx="2438">
                  <c:v>12.4177815548005</c:v>
                </c:pt>
                <c:pt idx="2439">
                  <c:v>26.4234740475036</c:v>
                </c:pt>
                <c:pt idx="2440">
                  <c:v>10.7400207185567</c:v>
                </c:pt>
                <c:pt idx="2441">
                  <c:v>22.122631879975899</c:v>
                </c:pt>
                <c:pt idx="2442">
                  <c:v>27.079796256313301</c:v>
                </c:pt>
                <c:pt idx="2443">
                  <c:v>30.530940023727702</c:v>
                </c:pt>
                <c:pt idx="2444">
                  <c:v>13.748534740541499</c:v>
                </c:pt>
                <c:pt idx="2445">
                  <c:v>28.852259156217901</c:v>
                </c:pt>
                <c:pt idx="2446">
                  <c:v>27.976925588875702</c:v>
                </c:pt>
                <c:pt idx="2447">
                  <c:v>23.989263352994602</c:v>
                </c:pt>
                <c:pt idx="2448">
                  <c:v>24.616114944696601</c:v>
                </c:pt>
                <c:pt idx="2449">
                  <c:v>12.281768021419399</c:v>
                </c:pt>
                <c:pt idx="2450">
                  <c:v>25.011776081009501</c:v>
                </c:pt>
                <c:pt idx="2451">
                  <c:v>19.538055176770801</c:v>
                </c:pt>
                <c:pt idx="2452">
                  <c:v>31.689521283541101</c:v>
                </c:pt>
                <c:pt idx="2453">
                  <c:v>17.827472043399698</c:v>
                </c:pt>
                <c:pt idx="2454">
                  <c:v>24.414876934088099</c:v>
                </c:pt>
                <c:pt idx="2455">
                  <c:v>20.664284992529801</c:v>
                </c:pt>
                <c:pt idx="2456">
                  <c:v>31.906548456257799</c:v>
                </c:pt>
                <c:pt idx="2457">
                  <c:v>16.347916674729699</c:v>
                </c:pt>
                <c:pt idx="2458">
                  <c:v>11.9700590077365</c:v>
                </c:pt>
                <c:pt idx="2459">
                  <c:v>28.716393024578402</c:v>
                </c:pt>
                <c:pt idx="2460">
                  <c:v>20.322415422708001</c:v>
                </c:pt>
                <c:pt idx="2461">
                  <c:v>24.727458978157198</c:v>
                </c:pt>
                <c:pt idx="2462">
                  <c:v>10.6597332928337</c:v>
                </c:pt>
                <c:pt idx="2463">
                  <c:v>33.802744784935001</c:v>
                </c:pt>
                <c:pt idx="2464">
                  <c:v>31.940459434624401</c:v>
                </c:pt>
                <c:pt idx="2465">
                  <c:v>25.596697514431899</c:v>
                </c:pt>
                <c:pt idx="2466">
                  <c:v>10.4257460528154</c:v>
                </c:pt>
                <c:pt idx="2467">
                  <c:v>19.449411849571899</c:v>
                </c:pt>
                <c:pt idx="2468">
                  <c:v>34.4699134435537</c:v>
                </c:pt>
                <c:pt idx="2469">
                  <c:v>27.033258968505798</c:v>
                </c:pt>
                <c:pt idx="2470">
                  <c:v>14.024696532835399</c:v>
                </c:pt>
                <c:pt idx="2471">
                  <c:v>21.514918716362502</c:v>
                </c:pt>
                <c:pt idx="2472">
                  <c:v>34.168443596087101</c:v>
                </c:pt>
                <c:pt idx="2473">
                  <c:v>23.367704360414798</c:v>
                </c:pt>
                <c:pt idx="2474">
                  <c:v>10.6153632007456</c:v>
                </c:pt>
                <c:pt idx="2475">
                  <c:v>25.494302106899401</c:v>
                </c:pt>
                <c:pt idx="2476">
                  <c:v>16.780413273278899</c:v>
                </c:pt>
                <c:pt idx="2477">
                  <c:v>12.4711487969226</c:v>
                </c:pt>
                <c:pt idx="2478">
                  <c:v>20.072711118297299</c:v>
                </c:pt>
                <c:pt idx="2479">
                  <c:v>23.963077435806099</c:v>
                </c:pt>
                <c:pt idx="2480">
                  <c:v>10.426017951195</c:v>
                </c:pt>
                <c:pt idx="2481">
                  <c:v>23.976170215898598</c:v>
                </c:pt>
                <c:pt idx="2482">
                  <c:v>22.7800786709909</c:v>
                </c:pt>
                <c:pt idx="2483">
                  <c:v>29.847709577469001</c:v>
                </c:pt>
                <c:pt idx="2484">
                  <c:v>20.5887454203849</c:v>
                </c:pt>
                <c:pt idx="2485">
                  <c:v>23.8362607417471</c:v>
                </c:pt>
                <c:pt idx="2486">
                  <c:v>28.5502326014281</c:v>
                </c:pt>
                <c:pt idx="2487">
                  <c:v>32.428646794548598</c:v>
                </c:pt>
                <c:pt idx="2488">
                  <c:v>19.5008644005921</c:v>
                </c:pt>
                <c:pt idx="2489">
                  <c:v>25.040837394578599</c:v>
                </c:pt>
                <c:pt idx="2490">
                  <c:v>27.3652725854095</c:v>
                </c:pt>
                <c:pt idx="2491">
                  <c:v>11.081766911054901</c:v>
                </c:pt>
                <c:pt idx="2492">
                  <c:v>30.019012712153302</c:v>
                </c:pt>
                <c:pt idx="2493">
                  <c:v>19.4357546303848</c:v>
                </c:pt>
                <c:pt idx="2494">
                  <c:v>26.755973536090199</c:v>
                </c:pt>
                <c:pt idx="2495">
                  <c:v>21.791601655123699</c:v>
                </c:pt>
                <c:pt idx="2496">
                  <c:v>27.5584785672926</c:v>
                </c:pt>
                <c:pt idx="2497">
                  <c:v>28.108274480894401</c:v>
                </c:pt>
                <c:pt idx="2498">
                  <c:v>14.7892753371616</c:v>
                </c:pt>
                <c:pt idx="2499">
                  <c:v>26.554355857161202</c:v>
                </c:pt>
              </c:numCache>
            </c:numRef>
          </c:xVal>
          <c:yVal>
            <c:numRef>
              <c:f>weather_forecast_data.csv!$G$2:$G$2501</c:f>
              <c:numCache>
                <c:formatCode>General</c:formatCode>
                <c:ptCount val="25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1</c:v>
                </c:pt>
                <c:pt idx="1001">
                  <c:v>0</c:v>
                </c:pt>
                <c:pt idx="1002">
                  <c:v>1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1</c:v>
                </c:pt>
                <c:pt idx="1037">
                  <c:v>0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0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1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1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1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1</c:v>
                </c:pt>
                <c:pt idx="1149">
                  <c:v>0</c:v>
                </c:pt>
                <c:pt idx="1150">
                  <c:v>1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1</c:v>
                </c:pt>
                <c:pt idx="1171">
                  <c:v>1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1</c:v>
                </c:pt>
                <c:pt idx="1178">
                  <c:v>0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1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1</c:v>
                </c:pt>
                <c:pt idx="1198">
                  <c:v>0</c:v>
                </c:pt>
                <c:pt idx="1199">
                  <c:v>1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1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0</c:v>
                </c:pt>
                <c:pt idx="1229">
                  <c:v>1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1</c:v>
                </c:pt>
                <c:pt idx="1244">
                  <c:v>0</c:v>
                </c:pt>
                <c:pt idx="1245">
                  <c:v>1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1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1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1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1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1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1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1</c:v>
                </c:pt>
                <c:pt idx="1417">
                  <c:v>0</c:v>
                </c:pt>
                <c:pt idx="1418">
                  <c:v>1</c:v>
                </c:pt>
                <c:pt idx="1419">
                  <c:v>0</c:v>
                </c:pt>
                <c:pt idx="1420">
                  <c:v>0</c:v>
                </c:pt>
                <c:pt idx="1421">
                  <c:v>1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1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1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1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1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1</c:v>
                </c:pt>
                <c:pt idx="1476">
                  <c:v>1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1</c:v>
                </c:pt>
                <c:pt idx="1510">
                  <c:v>0</c:v>
                </c:pt>
                <c:pt idx="1511">
                  <c:v>0</c:v>
                </c:pt>
                <c:pt idx="1512">
                  <c:v>1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1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1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1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1</c:v>
                </c:pt>
                <c:pt idx="1565">
                  <c:v>0</c:v>
                </c:pt>
                <c:pt idx="1566">
                  <c:v>0</c:v>
                </c:pt>
                <c:pt idx="1567">
                  <c:v>1</c:v>
                </c:pt>
                <c:pt idx="1568">
                  <c:v>0</c:v>
                </c:pt>
                <c:pt idx="1569">
                  <c:v>0</c:v>
                </c:pt>
                <c:pt idx="1570">
                  <c:v>1</c:v>
                </c:pt>
                <c:pt idx="1571">
                  <c:v>0</c:v>
                </c:pt>
                <c:pt idx="1572">
                  <c:v>1</c:v>
                </c:pt>
                <c:pt idx="1573">
                  <c:v>0</c:v>
                </c:pt>
                <c:pt idx="1574">
                  <c:v>1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1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1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1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1</c:v>
                </c:pt>
                <c:pt idx="1641">
                  <c:v>1</c:v>
                </c:pt>
                <c:pt idx="1642">
                  <c:v>0</c:v>
                </c:pt>
                <c:pt idx="1643">
                  <c:v>1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1</c:v>
                </c:pt>
                <c:pt idx="1670">
                  <c:v>0</c:v>
                </c:pt>
                <c:pt idx="1671">
                  <c:v>0</c:v>
                </c:pt>
                <c:pt idx="1672">
                  <c:v>1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1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1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1</c:v>
                </c:pt>
                <c:pt idx="1704">
                  <c:v>0</c:v>
                </c:pt>
                <c:pt idx="1705">
                  <c:v>1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1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1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1</c:v>
                </c:pt>
                <c:pt idx="1723">
                  <c:v>1</c:v>
                </c:pt>
                <c:pt idx="1724">
                  <c:v>0</c:v>
                </c:pt>
                <c:pt idx="1725">
                  <c:v>0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0</c:v>
                </c:pt>
                <c:pt idx="1730">
                  <c:v>1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1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1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1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1</c:v>
                </c:pt>
                <c:pt idx="1763">
                  <c:v>0</c:v>
                </c:pt>
                <c:pt idx="1764">
                  <c:v>1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1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1</c:v>
                </c:pt>
                <c:pt idx="1804">
                  <c:v>1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1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1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1</c:v>
                </c:pt>
                <c:pt idx="1838">
                  <c:v>0</c:v>
                </c:pt>
                <c:pt idx="1839">
                  <c:v>1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1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1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1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1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1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1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1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1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1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1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1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1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1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1</c:v>
                </c:pt>
                <c:pt idx="2019">
                  <c:v>0</c:v>
                </c:pt>
                <c:pt idx="2020">
                  <c:v>0</c:v>
                </c:pt>
                <c:pt idx="2021">
                  <c:v>1</c:v>
                </c:pt>
                <c:pt idx="2022">
                  <c:v>1</c:v>
                </c:pt>
                <c:pt idx="2023">
                  <c:v>0</c:v>
                </c:pt>
                <c:pt idx="2024">
                  <c:v>0</c:v>
                </c:pt>
                <c:pt idx="2025">
                  <c:v>1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1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1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1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1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1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1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1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1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1</c:v>
                </c:pt>
                <c:pt idx="2130">
                  <c:v>1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1</c:v>
                </c:pt>
                <c:pt idx="2140">
                  <c:v>0</c:v>
                </c:pt>
                <c:pt idx="2141">
                  <c:v>1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1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1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1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1</c:v>
                </c:pt>
                <c:pt idx="2201">
                  <c:v>0</c:v>
                </c:pt>
                <c:pt idx="2202">
                  <c:v>1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1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1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1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1</c:v>
                </c:pt>
                <c:pt idx="2235">
                  <c:v>0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1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1</c:v>
                </c:pt>
                <c:pt idx="2265">
                  <c:v>0</c:v>
                </c:pt>
                <c:pt idx="2266">
                  <c:v>1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1</c:v>
                </c:pt>
                <c:pt idx="2275">
                  <c:v>1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1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1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1</c:v>
                </c:pt>
                <c:pt idx="2327">
                  <c:v>1</c:v>
                </c:pt>
                <c:pt idx="2328">
                  <c:v>0</c:v>
                </c:pt>
                <c:pt idx="2329">
                  <c:v>1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1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1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1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1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1</c:v>
                </c:pt>
                <c:pt idx="2383">
                  <c:v>0</c:v>
                </c:pt>
                <c:pt idx="2384">
                  <c:v>0</c:v>
                </c:pt>
                <c:pt idx="2385">
                  <c:v>1</c:v>
                </c:pt>
                <c:pt idx="2386">
                  <c:v>1</c:v>
                </c:pt>
                <c:pt idx="2387">
                  <c:v>0</c:v>
                </c:pt>
                <c:pt idx="2388">
                  <c:v>0</c:v>
                </c:pt>
                <c:pt idx="2389">
                  <c:v>1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1</c:v>
                </c:pt>
                <c:pt idx="2396">
                  <c:v>0</c:v>
                </c:pt>
                <c:pt idx="2397">
                  <c:v>1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1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1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1</c:v>
                </c:pt>
                <c:pt idx="2427">
                  <c:v>0</c:v>
                </c:pt>
                <c:pt idx="2428">
                  <c:v>1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1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1</c:v>
                </c:pt>
                <c:pt idx="2449">
                  <c:v>1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1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1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1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1</c:v>
                </c:pt>
                <c:pt idx="2480">
                  <c:v>0</c:v>
                </c:pt>
                <c:pt idx="2481">
                  <c:v>1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A-48ED-8103-648737FCF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293199"/>
        <c:axId val="1655293679"/>
      </c:scatterChart>
      <c:valAx>
        <c:axId val="165529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293679"/>
        <c:crosses val="autoZero"/>
        <c:crossBetween val="midCat"/>
      </c:valAx>
      <c:valAx>
        <c:axId val="165529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29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Humidity</a:t>
            </a:r>
            <a:r>
              <a:rPr lang="en-MY" baseline="0"/>
              <a:t> </a:t>
            </a:r>
            <a:r>
              <a:rPr lang="en-MY"/>
              <a:t>Rain_Encoded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weather_forecast_data.csv!$G$1</c:f>
              <c:strCache>
                <c:ptCount val="1"/>
                <c:pt idx="0">
                  <c:v>Rain_Encoded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weather_forecast_data.csv!$B$2:$B$2501</c:f>
              <c:numCache>
                <c:formatCode>General</c:formatCode>
                <c:ptCount val="2500"/>
                <c:pt idx="0">
                  <c:v>89.592640651746095</c:v>
                </c:pt>
                <c:pt idx="1">
                  <c:v>46.489704035348197</c:v>
                </c:pt>
                <c:pt idx="2">
                  <c:v>83.072842892571401</c:v>
                </c:pt>
                <c:pt idx="3">
                  <c:v>74.3677579208656</c:v>
                </c:pt>
                <c:pt idx="4">
                  <c:v>96.858822413079395</c:v>
                </c:pt>
                <c:pt idx="5">
                  <c:v>48.217260410423201</c:v>
                </c:pt>
                <c:pt idx="6">
                  <c:v>40.799444436060199</c:v>
                </c:pt>
                <c:pt idx="7">
                  <c:v>51.848471069718997</c:v>
                </c:pt>
                <c:pt idx="8">
                  <c:v>48.057114473854298</c:v>
                </c:pt>
                <c:pt idx="9">
                  <c:v>82.978293233145905</c:v>
                </c:pt>
                <c:pt idx="10">
                  <c:v>81.3176512692758</c:v>
                </c:pt>
                <c:pt idx="11">
                  <c:v>76.877943059873303</c:v>
                </c:pt>
                <c:pt idx="12">
                  <c:v>45.146538012094098</c:v>
                </c:pt>
                <c:pt idx="13">
                  <c:v>90.326476520736193</c:v>
                </c:pt>
                <c:pt idx="14">
                  <c:v>96.960008910124898</c:v>
                </c:pt>
                <c:pt idx="15">
                  <c:v>67.212407267605101</c:v>
                </c:pt>
                <c:pt idx="16">
                  <c:v>75.456091144056998</c:v>
                </c:pt>
                <c:pt idx="17">
                  <c:v>65.048446931439301</c:v>
                </c:pt>
                <c:pt idx="18">
                  <c:v>49.849040057182201</c:v>
                </c:pt>
                <c:pt idx="19">
                  <c:v>50.030332279762199</c:v>
                </c:pt>
                <c:pt idx="20">
                  <c:v>51.939436591443901</c:v>
                </c:pt>
                <c:pt idx="21">
                  <c:v>43.359500291490697</c:v>
                </c:pt>
                <c:pt idx="22">
                  <c:v>93.134654284052203</c:v>
                </c:pt>
                <c:pt idx="23">
                  <c:v>90.087869383268</c:v>
                </c:pt>
                <c:pt idx="24">
                  <c:v>62.314755292318502</c:v>
                </c:pt>
                <c:pt idx="25">
                  <c:v>55.707598879211901</c:v>
                </c:pt>
                <c:pt idx="26">
                  <c:v>95.735484958296894</c:v>
                </c:pt>
                <c:pt idx="27">
                  <c:v>45.5661428462967</c:v>
                </c:pt>
                <c:pt idx="28">
                  <c:v>68.747937162676095</c:v>
                </c:pt>
                <c:pt idx="29">
                  <c:v>33.814870887951301</c:v>
                </c:pt>
                <c:pt idx="30">
                  <c:v>43.384153791221401</c:v>
                </c:pt>
                <c:pt idx="31">
                  <c:v>72.281885335165597</c:v>
                </c:pt>
                <c:pt idx="32">
                  <c:v>76.352855699091805</c:v>
                </c:pt>
                <c:pt idx="33">
                  <c:v>70.6697073071267</c:v>
                </c:pt>
                <c:pt idx="34">
                  <c:v>90.872099119950207</c:v>
                </c:pt>
                <c:pt idx="35">
                  <c:v>99.538365457592207</c:v>
                </c:pt>
                <c:pt idx="36">
                  <c:v>83.470328950703703</c:v>
                </c:pt>
                <c:pt idx="37">
                  <c:v>62.556424890063099</c:v>
                </c:pt>
                <c:pt idx="38">
                  <c:v>88.375426861787105</c:v>
                </c:pt>
                <c:pt idx="39">
                  <c:v>38.427117591620103</c:v>
                </c:pt>
                <c:pt idx="40">
                  <c:v>77.828948751214995</c:v>
                </c:pt>
                <c:pt idx="41">
                  <c:v>66.283645121740307</c:v>
                </c:pt>
                <c:pt idx="42">
                  <c:v>42.464612037900203</c:v>
                </c:pt>
                <c:pt idx="43">
                  <c:v>98.105353209614904</c:v>
                </c:pt>
                <c:pt idx="44">
                  <c:v>53.690619384512303</c:v>
                </c:pt>
                <c:pt idx="45">
                  <c:v>73.079638417436797</c:v>
                </c:pt>
                <c:pt idx="46">
                  <c:v>91.501596626746604</c:v>
                </c:pt>
                <c:pt idx="47">
                  <c:v>65.468219074037407</c:v>
                </c:pt>
                <c:pt idx="48">
                  <c:v>38.059649512350198</c:v>
                </c:pt>
                <c:pt idx="49">
                  <c:v>87.311735904310297</c:v>
                </c:pt>
                <c:pt idx="50">
                  <c:v>54.724963694115999</c:v>
                </c:pt>
                <c:pt idx="51">
                  <c:v>98.814680822428699</c:v>
                </c:pt>
                <c:pt idx="52">
                  <c:v>91.867781251118998</c:v>
                </c:pt>
                <c:pt idx="53">
                  <c:v>89.741453334427007</c:v>
                </c:pt>
                <c:pt idx="54">
                  <c:v>54.937722427652901</c:v>
                </c:pt>
                <c:pt idx="55">
                  <c:v>82.999084446634598</c:v>
                </c:pt>
                <c:pt idx="56">
                  <c:v>99.043034410111204</c:v>
                </c:pt>
                <c:pt idx="57">
                  <c:v>66.842512836593102</c:v>
                </c:pt>
                <c:pt idx="58">
                  <c:v>62.951250846866202</c:v>
                </c:pt>
                <c:pt idx="59">
                  <c:v>31.026607468044901</c:v>
                </c:pt>
                <c:pt idx="60">
                  <c:v>79.014263811445502</c:v>
                </c:pt>
                <c:pt idx="61">
                  <c:v>90.093429802129705</c:v>
                </c:pt>
                <c:pt idx="62">
                  <c:v>47.322003025728002</c:v>
                </c:pt>
                <c:pt idx="63">
                  <c:v>52.0517203980259</c:v>
                </c:pt>
                <c:pt idx="64">
                  <c:v>65.047391492830897</c:v>
                </c:pt>
                <c:pt idx="65">
                  <c:v>35.0456110153061</c:v>
                </c:pt>
                <c:pt idx="66">
                  <c:v>36.2749733269115</c:v>
                </c:pt>
                <c:pt idx="67">
                  <c:v>59.477753122165602</c:v>
                </c:pt>
                <c:pt idx="68">
                  <c:v>48.285326689239497</c:v>
                </c:pt>
                <c:pt idx="69">
                  <c:v>58.422611177293703</c:v>
                </c:pt>
                <c:pt idx="70">
                  <c:v>61.8070408669956</c:v>
                </c:pt>
                <c:pt idx="71">
                  <c:v>98.339137771738194</c:v>
                </c:pt>
                <c:pt idx="72">
                  <c:v>96.098187407198594</c:v>
                </c:pt>
                <c:pt idx="73">
                  <c:v>39.781110607783603</c:v>
                </c:pt>
                <c:pt idx="74">
                  <c:v>91.781018161257194</c:v>
                </c:pt>
                <c:pt idx="75">
                  <c:v>35.6144663631055</c:v>
                </c:pt>
                <c:pt idx="76">
                  <c:v>65.534482880242706</c:v>
                </c:pt>
                <c:pt idx="77">
                  <c:v>41.473693007683501</c:v>
                </c:pt>
                <c:pt idx="78">
                  <c:v>55.612450174985298</c:v>
                </c:pt>
                <c:pt idx="79">
                  <c:v>82.033815795406497</c:v>
                </c:pt>
                <c:pt idx="80">
                  <c:v>59.715383554979397</c:v>
                </c:pt>
                <c:pt idx="81">
                  <c:v>86.486590129993303</c:v>
                </c:pt>
                <c:pt idx="82">
                  <c:v>80.317099772627898</c:v>
                </c:pt>
                <c:pt idx="83">
                  <c:v>95.998761234771095</c:v>
                </c:pt>
                <c:pt idx="84">
                  <c:v>67.3909214410114</c:v>
                </c:pt>
                <c:pt idx="85">
                  <c:v>86.150356779145596</c:v>
                </c:pt>
                <c:pt idx="86">
                  <c:v>52.603497443593596</c:v>
                </c:pt>
                <c:pt idx="87">
                  <c:v>54.2022091562905</c:v>
                </c:pt>
                <c:pt idx="88">
                  <c:v>58.035732450705297</c:v>
                </c:pt>
                <c:pt idx="89">
                  <c:v>58.764101400866203</c:v>
                </c:pt>
                <c:pt idx="90">
                  <c:v>37.227725446618201</c:v>
                </c:pt>
                <c:pt idx="91">
                  <c:v>66.336925753230403</c:v>
                </c:pt>
                <c:pt idx="92">
                  <c:v>36.776225348831701</c:v>
                </c:pt>
                <c:pt idx="93">
                  <c:v>92.283349507383406</c:v>
                </c:pt>
                <c:pt idx="94">
                  <c:v>34.329134825630497</c:v>
                </c:pt>
                <c:pt idx="95">
                  <c:v>61.478610121651599</c:v>
                </c:pt>
                <c:pt idx="96">
                  <c:v>49.928584647330098</c:v>
                </c:pt>
                <c:pt idx="97">
                  <c:v>40.840859095813499</c:v>
                </c:pt>
                <c:pt idx="98">
                  <c:v>84.868568358954803</c:v>
                </c:pt>
                <c:pt idx="99">
                  <c:v>80.045267924366797</c:v>
                </c:pt>
                <c:pt idx="100">
                  <c:v>40.216352312705901</c:v>
                </c:pt>
                <c:pt idx="101">
                  <c:v>74.293594877441706</c:v>
                </c:pt>
                <c:pt idx="102">
                  <c:v>85.478861713131195</c:v>
                </c:pt>
                <c:pt idx="103">
                  <c:v>84.133255425892003</c:v>
                </c:pt>
                <c:pt idx="104">
                  <c:v>36.459571836435302</c:v>
                </c:pt>
                <c:pt idx="105">
                  <c:v>77.985890333204296</c:v>
                </c:pt>
                <c:pt idx="106">
                  <c:v>80.121674461850304</c:v>
                </c:pt>
                <c:pt idx="107">
                  <c:v>90.351638692941904</c:v>
                </c:pt>
                <c:pt idx="108">
                  <c:v>65.563103720548995</c:v>
                </c:pt>
                <c:pt idx="109">
                  <c:v>62.276580021234999</c:v>
                </c:pt>
                <c:pt idx="110">
                  <c:v>97.558142744362897</c:v>
                </c:pt>
                <c:pt idx="111">
                  <c:v>85.755857901712702</c:v>
                </c:pt>
                <c:pt idx="112">
                  <c:v>69.111169356454198</c:v>
                </c:pt>
                <c:pt idx="113">
                  <c:v>53.1431949917895</c:v>
                </c:pt>
                <c:pt idx="114">
                  <c:v>89.166659720245704</c:v>
                </c:pt>
                <c:pt idx="115">
                  <c:v>61.880547262508301</c:v>
                </c:pt>
                <c:pt idx="116">
                  <c:v>36.487963451071202</c:v>
                </c:pt>
                <c:pt idx="117">
                  <c:v>61.8432990899407</c:v>
                </c:pt>
                <c:pt idx="118">
                  <c:v>91.037787730510203</c:v>
                </c:pt>
                <c:pt idx="119">
                  <c:v>61.379750282611099</c:v>
                </c:pt>
                <c:pt idx="120">
                  <c:v>31.004440341824498</c:v>
                </c:pt>
                <c:pt idx="121">
                  <c:v>72.803972674152803</c:v>
                </c:pt>
                <c:pt idx="122">
                  <c:v>99.708100238797897</c:v>
                </c:pt>
                <c:pt idx="123">
                  <c:v>87.207400882835799</c:v>
                </c:pt>
                <c:pt idx="124">
                  <c:v>73.206656263270304</c:v>
                </c:pt>
                <c:pt idx="125">
                  <c:v>94.007922075851894</c:v>
                </c:pt>
                <c:pt idx="126">
                  <c:v>86.950717715574299</c:v>
                </c:pt>
                <c:pt idx="127">
                  <c:v>64.904754691802793</c:v>
                </c:pt>
                <c:pt idx="128">
                  <c:v>71.385419978516694</c:v>
                </c:pt>
                <c:pt idx="129">
                  <c:v>81.190496644211393</c:v>
                </c:pt>
                <c:pt idx="130">
                  <c:v>89.249831478520505</c:v>
                </c:pt>
                <c:pt idx="131">
                  <c:v>34.0723481663698</c:v>
                </c:pt>
                <c:pt idx="132">
                  <c:v>84.236270001280502</c:v>
                </c:pt>
                <c:pt idx="133">
                  <c:v>61.325240798474098</c:v>
                </c:pt>
                <c:pt idx="134">
                  <c:v>76.255899221107796</c:v>
                </c:pt>
                <c:pt idx="135">
                  <c:v>83.524310767119502</c:v>
                </c:pt>
                <c:pt idx="136">
                  <c:v>67.765134751921295</c:v>
                </c:pt>
                <c:pt idx="137">
                  <c:v>41.096039540627899</c:v>
                </c:pt>
                <c:pt idx="138">
                  <c:v>58.666878206278597</c:v>
                </c:pt>
                <c:pt idx="139">
                  <c:v>35.381109562666502</c:v>
                </c:pt>
                <c:pt idx="140">
                  <c:v>78.251048380868397</c:v>
                </c:pt>
                <c:pt idx="141">
                  <c:v>96.759432737415807</c:v>
                </c:pt>
                <c:pt idx="142">
                  <c:v>85.667696855693094</c:v>
                </c:pt>
                <c:pt idx="143">
                  <c:v>57.2850495950983</c:v>
                </c:pt>
                <c:pt idx="144">
                  <c:v>70.9004047203846</c:v>
                </c:pt>
                <c:pt idx="145">
                  <c:v>51.294047309280799</c:v>
                </c:pt>
                <c:pt idx="146">
                  <c:v>67.873191968847493</c:v>
                </c:pt>
                <c:pt idx="147">
                  <c:v>51.050883404924797</c:v>
                </c:pt>
                <c:pt idx="148">
                  <c:v>81.682732975902695</c:v>
                </c:pt>
                <c:pt idx="149">
                  <c:v>48.153905559091697</c:v>
                </c:pt>
                <c:pt idx="150">
                  <c:v>97.481427330372597</c:v>
                </c:pt>
                <c:pt idx="151">
                  <c:v>76.336411252147201</c:v>
                </c:pt>
                <c:pt idx="152">
                  <c:v>34.814449337869</c:v>
                </c:pt>
                <c:pt idx="153">
                  <c:v>30.754443445398501</c:v>
                </c:pt>
                <c:pt idx="154">
                  <c:v>99.793244094356993</c:v>
                </c:pt>
                <c:pt idx="155">
                  <c:v>45.4353904751055</c:v>
                </c:pt>
                <c:pt idx="156">
                  <c:v>51.879392392002401</c:v>
                </c:pt>
                <c:pt idx="157">
                  <c:v>44.588980994147498</c:v>
                </c:pt>
                <c:pt idx="158">
                  <c:v>94.967124072982699</c:v>
                </c:pt>
                <c:pt idx="159">
                  <c:v>75.640900176802901</c:v>
                </c:pt>
                <c:pt idx="160">
                  <c:v>65.307042648927705</c:v>
                </c:pt>
                <c:pt idx="161">
                  <c:v>69.035557014479906</c:v>
                </c:pt>
                <c:pt idx="162">
                  <c:v>52.251099310943097</c:v>
                </c:pt>
                <c:pt idx="163">
                  <c:v>72.992250165468903</c:v>
                </c:pt>
                <c:pt idx="164">
                  <c:v>59.372025441845203</c:v>
                </c:pt>
                <c:pt idx="165">
                  <c:v>43.9459702496925</c:v>
                </c:pt>
                <c:pt idx="166">
                  <c:v>75.962356979691705</c:v>
                </c:pt>
                <c:pt idx="167">
                  <c:v>56.168839848144799</c:v>
                </c:pt>
                <c:pt idx="168">
                  <c:v>84.954646538201303</c:v>
                </c:pt>
                <c:pt idx="169">
                  <c:v>59.077647025666799</c:v>
                </c:pt>
                <c:pt idx="170">
                  <c:v>65.578996253233697</c:v>
                </c:pt>
                <c:pt idx="171">
                  <c:v>85.122653542662704</c:v>
                </c:pt>
                <c:pt idx="172">
                  <c:v>61.351466504381101</c:v>
                </c:pt>
                <c:pt idx="173">
                  <c:v>97.635479458691506</c:v>
                </c:pt>
                <c:pt idx="174">
                  <c:v>85.512006703657804</c:v>
                </c:pt>
                <c:pt idx="175">
                  <c:v>87.850128372048502</c:v>
                </c:pt>
                <c:pt idx="176">
                  <c:v>96.774432669260904</c:v>
                </c:pt>
                <c:pt idx="177">
                  <c:v>57.219544019024497</c:v>
                </c:pt>
                <c:pt idx="178">
                  <c:v>70.605618492751901</c:v>
                </c:pt>
                <c:pt idx="179">
                  <c:v>78.551421855692197</c:v>
                </c:pt>
                <c:pt idx="180">
                  <c:v>77.142093847844095</c:v>
                </c:pt>
                <c:pt idx="181">
                  <c:v>96.705575619271301</c:v>
                </c:pt>
                <c:pt idx="182">
                  <c:v>50.184404371483403</c:v>
                </c:pt>
                <c:pt idx="183">
                  <c:v>50.395307003819397</c:v>
                </c:pt>
                <c:pt idx="184">
                  <c:v>94.2603081427402</c:v>
                </c:pt>
                <c:pt idx="185">
                  <c:v>85.951394920859101</c:v>
                </c:pt>
                <c:pt idx="186">
                  <c:v>44.234963684871801</c:v>
                </c:pt>
                <c:pt idx="187">
                  <c:v>69.903281466493695</c:v>
                </c:pt>
                <c:pt idx="188">
                  <c:v>82.203461386742902</c:v>
                </c:pt>
                <c:pt idx="189">
                  <c:v>54.712547331325602</c:v>
                </c:pt>
                <c:pt idx="190">
                  <c:v>60.406757585497303</c:v>
                </c:pt>
                <c:pt idx="191">
                  <c:v>70.277762816262495</c:v>
                </c:pt>
                <c:pt idx="192">
                  <c:v>62.697599028374697</c:v>
                </c:pt>
                <c:pt idx="193">
                  <c:v>82.712967304832205</c:v>
                </c:pt>
                <c:pt idx="194">
                  <c:v>30.415712757814799</c:v>
                </c:pt>
                <c:pt idx="195">
                  <c:v>60.424276707373501</c:v>
                </c:pt>
                <c:pt idx="196">
                  <c:v>53.630696273021002</c:v>
                </c:pt>
                <c:pt idx="197">
                  <c:v>72.641483698087796</c:v>
                </c:pt>
                <c:pt idx="198">
                  <c:v>84.317090931695105</c:v>
                </c:pt>
                <c:pt idx="199">
                  <c:v>35.330161354107098</c:v>
                </c:pt>
                <c:pt idx="200">
                  <c:v>41.064181352083402</c:v>
                </c:pt>
                <c:pt idx="201">
                  <c:v>76.555713689942294</c:v>
                </c:pt>
                <c:pt idx="202">
                  <c:v>81.688170871079194</c:v>
                </c:pt>
                <c:pt idx="203">
                  <c:v>71.174124395518405</c:v>
                </c:pt>
                <c:pt idx="204">
                  <c:v>98.796234427754797</c:v>
                </c:pt>
                <c:pt idx="205">
                  <c:v>64.962304237460202</c:v>
                </c:pt>
                <c:pt idx="206">
                  <c:v>39.540463456834999</c:v>
                </c:pt>
                <c:pt idx="207">
                  <c:v>78.040374225975597</c:v>
                </c:pt>
                <c:pt idx="208">
                  <c:v>72.145286553635799</c:v>
                </c:pt>
                <c:pt idx="209">
                  <c:v>71.3295032521184</c:v>
                </c:pt>
                <c:pt idx="210">
                  <c:v>68.209754467247805</c:v>
                </c:pt>
                <c:pt idx="211">
                  <c:v>95.736699668467693</c:v>
                </c:pt>
                <c:pt idx="212">
                  <c:v>39.040947777859003</c:v>
                </c:pt>
                <c:pt idx="213">
                  <c:v>35.123810896748402</c:v>
                </c:pt>
                <c:pt idx="214">
                  <c:v>40.7882018564123</c:v>
                </c:pt>
                <c:pt idx="215">
                  <c:v>47.149314693346497</c:v>
                </c:pt>
                <c:pt idx="216">
                  <c:v>71.506242360552804</c:v>
                </c:pt>
                <c:pt idx="217">
                  <c:v>72.869767436771397</c:v>
                </c:pt>
                <c:pt idx="218">
                  <c:v>46.282131421995899</c:v>
                </c:pt>
                <c:pt idx="219">
                  <c:v>64.2457849517656</c:v>
                </c:pt>
                <c:pt idx="220">
                  <c:v>63.744329693741399</c:v>
                </c:pt>
                <c:pt idx="221">
                  <c:v>61.7177536399657</c:v>
                </c:pt>
                <c:pt idx="222">
                  <c:v>86.248170643885999</c:v>
                </c:pt>
                <c:pt idx="223">
                  <c:v>63.018514891294203</c:v>
                </c:pt>
                <c:pt idx="224">
                  <c:v>83.085584716931606</c:v>
                </c:pt>
                <c:pt idx="225">
                  <c:v>41.653679226335797</c:v>
                </c:pt>
                <c:pt idx="226">
                  <c:v>67.237714085121695</c:v>
                </c:pt>
                <c:pt idx="227">
                  <c:v>87.687334324423603</c:v>
                </c:pt>
                <c:pt idx="228">
                  <c:v>42.440160874138002</c:v>
                </c:pt>
                <c:pt idx="229">
                  <c:v>62.544551808836303</c:v>
                </c:pt>
                <c:pt idx="230">
                  <c:v>72.635552122500101</c:v>
                </c:pt>
                <c:pt idx="231">
                  <c:v>42.934220238610102</c:v>
                </c:pt>
                <c:pt idx="232">
                  <c:v>82.973592413798201</c:v>
                </c:pt>
                <c:pt idx="233">
                  <c:v>35.529737345742198</c:v>
                </c:pt>
                <c:pt idx="234">
                  <c:v>96.249085623540296</c:v>
                </c:pt>
                <c:pt idx="235">
                  <c:v>62.775504595269503</c:v>
                </c:pt>
                <c:pt idx="236">
                  <c:v>53.528616045583298</c:v>
                </c:pt>
                <c:pt idx="237">
                  <c:v>38.176490501384798</c:v>
                </c:pt>
                <c:pt idx="238">
                  <c:v>60.281765014750498</c:v>
                </c:pt>
                <c:pt idx="239">
                  <c:v>76.186282057354006</c:v>
                </c:pt>
                <c:pt idx="240">
                  <c:v>36.614109539966798</c:v>
                </c:pt>
                <c:pt idx="241">
                  <c:v>51.4388366617424</c:v>
                </c:pt>
                <c:pt idx="242">
                  <c:v>88.521230794089703</c:v>
                </c:pt>
                <c:pt idx="243">
                  <c:v>75.232671791882893</c:v>
                </c:pt>
                <c:pt idx="244">
                  <c:v>44.446110830033597</c:v>
                </c:pt>
                <c:pt idx="245">
                  <c:v>41.263685705516203</c:v>
                </c:pt>
                <c:pt idx="246">
                  <c:v>93.313951834062905</c:v>
                </c:pt>
                <c:pt idx="247">
                  <c:v>50.091415493868901</c:v>
                </c:pt>
                <c:pt idx="248">
                  <c:v>42.565011822904097</c:v>
                </c:pt>
                <c:pt idx="249">
                  <c:v>99.997481297982105</c:v>
                </c:pt>
                <c:pt idx="250">
                  <c:v>51.6434279444534</c:v>
                </c:pt>
                <c:pt idx="251">
                  <c:v>38.731813146655398</c:v>
                </c:pt>
                <c:pt idx="252">
                  <c:v>62.3230340827063</c:v>
                </c:pt>
                <c:pt idx="253">
                  <c:v>60.404157713893703</c:v>
                </c:pt>
                <c:pt idx="254">
                  <c:v>94.8761733081231</c:v>
                </c:pt>
                <c:pt idx="255">
                  <c:v>39.394346323341303</c:v>
                </c:pt>
                <c:pt idx="256">
                  <c:v>36.379548429051397</c:v>
                </c:pt>
                <c:pt idx="257">
                  <c:v>36.508506963467603</c:v>
                </c:pt>
                <c:pt idx="258">
                  <c:v>93.300122607556503</c:v>
                </c:pt>
                <c:pt idx="259">
                  <c:v>61.455842457275303</c:v>
                </c:pt>
                <c:pt idx="260">
                  <c:v>40.5424569708658</c:v>
                </c:pt>
                <c:pt idx="261">
                  <c:v>71.568106886550297</c:v>
                </c:pt>
                <c:pt idx="262">
                  <c:v>67.633634895558203</c:v>
                </c:pt>
                <c:pt idx="263">
                  <c:v>43.888472342422901</c:v>
                </c:pt>
                <c:pt idx="264">
                  <c:v>72.212669759845895</c:v>
                </c:pt>
                <c:pt idx="265">
                  <c:v>53.816186402186098</c:v>
                </c:pt>
                <c:pt idx="266">
                  <c:v>46.685953741160901</c:v>
                </c:pt>
                <c:pt idx="267">
                  <c:v>65.728042762931906</c:v>
                </c:pt>
                <c:pt idx="268">
                  <c:v>50.415448306147098</c:v>
                </c:pt>
                <c:pt idx="269">
                  <c:v>45.549794523284902</c:v>
                </c:pt>
                <c:pt idx="270">
                  <c:v>91.5805685809772</c:v>
                </c:pt>
                <c:pt idx="271">
                  <c:v>40.903380360139202</c:v>
                </c:pt>
                <c:pt idx="272">
                  <c:v>49.641298409938202</c:v>
                </c:pt>
                <c:pt idx="273">
                  <c:v>57.029686589487703</c:v>
                </c:pt>
                <c:pt idx="274">
                  <c:v>49.154681721001502</c:v>
                </c:pt>
                <c:pt idx="275">
                  <c:v>44.749744980443801</c:v>
                </c:pt>
                <c:pt idx="276">
                  <c:v>83.980226793821103</c:v>
                </c:pt>
                <c:pt idx="277">
                  <c:v>53.031131110650698</c:v>
                </c:pt>
                <c:pt idx="278">
                  <c:v>37.875907038953599</c:v>
                </c:pt>
                <c:pt idx="279">
                  <c:v>67.862661371968699</c:v>
                </c:pt>
                <c:pt idx="280">
                  <c:v>38.784194806548697</c:v>
                </c:pt>
                <c:pt idx="281">
                  <c:v>55.026372520864903</c:v>
                </c:pt>
                <c:pt idx="282">
                  <c:v>91.727873359059799</c:v>
                </c:pt>
                <c:pt idx="283">
                  <c:v>55.841283657435298</c:v>
                </c:pt>
                <c:pt idx="284">
                  <c:v>74.275628200177493</c:v>
                </c:pt>
                <c:pt idx="285">
                  <c:v>66.023787520604102</c:v>
                </c:pt>
                <c:pt idx="286">
                  <c:v>39.6407392044582</c:v>
                </c:pt>
                <c:pt idx="287">
                  <c:v>75.434871845358401</c:v>
                </c:pt>
                <c:pt idx="288">
                  <c:v>89.922449785366396</c:v>
                </c:pt>
                <c:pt idx="289">
                  <c:v>36.524873183174002</c:v>
                </c:pt>
                <c:pt idx="290">
                  <c:v>82.757606239085405</c:v>
                </c:pt>
                <c:pt idx="291">
                  <c:v>78.314789706328398</c:v>
                </c:pt>
                <c:pt idx="292">
                  <c:v>90.666240249800197</c:v>
                </c:pt>
                <c:pt idx="293">
                  <c:v>37.286435249342603</c:v>
                </c:pt>
                <c:pt idx="294">
                  <c:v>51.398676557767502</c:v>
                </c:pt>
                <c:pt idx="295">
                  <c:v>78.600404105846195</c:v>
                </c:pt>
                <c:pt idx="296">
                  <c:v>31.541258522065501</c:v>
                </c:pt>
                <c:pt idx="297">
                  <c:v>81.385297441134199</c:v>
                </c:pt>
                <c:pt idx="298">
                  <c:v>90.058500530078405</c:v>
                </c:pt>
                <c:pt idx="299">
                  <c:v>61.731283666373002</c:v>
                </c:pt>
                <c:pt idx="300">
                  <c:v>60.403093239865598</c:v>
                </c:pt>
                <c:pt idx="301">
                  <c:v>49.492827344855598</c:v>
                </c:pt>
                <c:pt idx="302">
                  <c:v>30.353630900356102</c:v>
                </c:pt>
                <c:pt idx="303">
                  <c:v>43.041246166644903</c:v>
                </c:pt>
                <c:pt idx="304">
                  <c:v>98.590488289565897</c:v>
                </c:pt>
                <c:pt idx="305">
                  <c:v>90.710025398494906</c:v>
                </c:pt>
                <c:pt idx="306">
                  <c:v>48.655324712424502</c:v>
                </c:pt>
                <c:pt idx="307">
                  <c:v>97.462419998473194</c:v>
                </c:pt>
                <c:pt idx="308">
                  <c:v>55.739883116729999</c:v>
                </c:pt>
                <c:pt idx="309">
                  <c:v>50.8309762325826</c:v>
                </c:pt>
                <c:pt idx="310">
                  <c:v>40.696534481491902</c:v>
                </c:pt>
                <c:pt idx="311">
                  <c:v>93.112774865747099</c:v>
                </c:pt>
                <c:pt idx="312">
                  <c:v>99.089474374680094</c:v>
                </c:pt>
                <c:pt idx="313">
                  <c:v>52.9187982836877</c:v>
                </c:pt>
                <c:pt idx="314">
                  <c:v>79.240129635089801</c:v>
                </c:pt>
                <c:pt idx="315">
                  <c:v>53.471238686668798</c:v>
                </c:pt>
                <c:pt idx="316">
                  <c:v>37.349351751381803</c:v>
                </c:pt>
                <c:pt idx="317">
                  <c:v>57.488461481762599</c:v>
                </c:pt>
                <c:pt idx="318">
                  <c:v>68.609897253282298</c:v>
                </c:pt>
                <c:pt idx="319">
                  <c:v>38.611173142354502</c:v>
                </c:pt>
                <c:pt idx="320">
                  <c:v>87.279094235283196</c:v>
                </c:pt>
                <c:pt idx="321">
                  <c:v>64.815418182530195</c:v>
                </c:pt>
                <c:pt idx="322">
                  <c:v>46.406806675320098</c:v>
                </c:pt>
                <c:pt idx="323">
                  <c:v>71.493170498005995</c:v>
                </c:pt>
                <c:pt idx="324">
                  <c:v>85.528151423808097</c:v>
                </c:pt>
                <c:pt idx="325">
                  <c:v>52.933704433638297</c:v>
                </c:pt>
                <c:pt idx="326">
                  <c:v>79.103342708041595</c:v>
                </c:pt>
                <c:pt idx="327">
                  <c:v>59.9501425986481</c:v>
                </c:pt>
                <c:pt idx="328">
                  <c:v>97.483581819191997</c:v>
                </c:pt>
                <c:pt idx="329">
                  <c:v>83.965806062191206</c:v>
                </c:pt>
                <c:pt idx="330">
                  <c:v>54.944563176541401</c:v>
                </c:pt>
                <c:pt idx="331">
                  <c:v>31.242357134323299</c:v>
                </c:pt>
                <c:pt idx="332">
                  <c:v>76.026392676629897</c:v>
                </c:pt>
                <c:pt idx="333">
                  <c:v>43.8510511009396</c:v>
                </c:pt>
                <c:pt idx="334">
                  <c:v>38.531542295439202</c:v>
                </c:pt>
                <c:pt idx="335">
                  <c:v>95.224351597775495</c:v>
                </c:pt>
                <c:pt idx="336">
                  <c:v>99.996427915044094</c:v>
                </c:pt>
                <c:pt idx="337">
                  <c:v>48.892217439506901</c:v>
                </c:pt>
                <c:pt idx="338">
                  <c:v>51.123798651615601</c:v>
                </c:pt>
                <c:pt idx="339">
                  <c:v>41.549225746671802</c:v>
                </c:pt>
                <c:pt idx="340">
                  <c:v>62.037934315073599</c:v>
                </c:pt>
                <c:pt idx="341">
                  <c:v>90.609063188502304</c:v>
                </c:pt>
                <c:pt idx="342">
                  <c:v>79.105416648741397</c:v>
                </c:pt>
                <c:pt idx="343">
                  <c:v>89.2432090653611</c:v>
                </c:pt>
                <c:pt idx="344">
                  <c:v>45.993715897150601</c:v>
                </c:pt>
                <c:pt idx="345">
                  <c:v>81.131924718593595</c:v>
                </c:pt>
                <c:pt idx="346">
                  <c:v>94.296863987724194</c:v>
                </c:pt>
                <c:pt idx="347">
                  <c:v>49.699127995007302</c:v>
                </c:pt>
                <c:pt idx="348">
                  <c:v>78.345748051382898</c:v>
                </c:pt>
                <c:pt idx="349">
                  <c:v>58.046018818289802</c:v>
                </c:pt>
                <c:pt idx="350">
                  <c:v>50.315865161124499</c:v>
                </c:pt>
                <c:pt idx="351">
                  <c:v>97.873642812804405</c:v>
                </c:pt>
                <c:pt idx="352">
                  <c:v>54.404326097780398</c:v>
                </c:pt>
                <c:pt idx="353">
                  <c:v>37.549477688248103</c:v>
                </c:pt>
                <c:pt idx="354">
                  <c:v>57.201244673423403</c:v>
                </c:pt>
                <c:pt idx="355">
                  <c:v>61.337480367198701</c:v>
                </c:pt>
                <c:pt idx="356">
                  <c:v>82.654757784946597</c:v>
                </c:pt>
                <c:pt idx="357">
                  <c:v>96.493998686290197</c:v>
                </c:pt>
                <c:pt idx="358">
                  <c:v>87.193988865594804</c:v>
                </c:pt>
                <c:pt idx="359">
                  <c:v>95.165891787857404</c:v>
                </c:pt>
                <c:pt idx="360">
                  <c:v>63.254209098245099</c:v>
                </c:pt>
                <c:pt idx="361">
                  <c:v>80.352159776550394</c:v>
                </c:pt>
                <c:pt idx="362">
                  <c:v>51.633470950868102</c:v>
                </c:pt>
                <c:pt idx="363">
                  <c:v>34.871097596331197</c:v>
                </c:pt>
                <c:pt idx="364">
                  <c:v>55.583146772819497</c:v>
                </c:pt>
                <c:pt idx="365">
                  <c:v>78.854065982980799</c:v>
                </c:pt>
                <c:pt idx="366">
                  <c:v>49.223547717362997</c:v>
                </c:pt>
                <c:pt idx="367">
                  <c:v>90.298412694906403</c:v>
                </c:pt>
                <c:pt idx="368">
                  <c:v>85.354099498803095</c:v>
                </c:pt>
                <c:pt idx="369">
                  <c:v>43.582978442922197</c:v>
                </c:pt>
                <c:pt idx="370">
                  <c:v>53.158573374356401</c:v>
                </c:pt>
                <c:pt idx="371">
                  <c:v>87.771183228436399</c:v>
                </c:pt>
                <c:pt idx="372">
                  <c:v>47.075645265790897</c:v>
                </c:pt>
                <c:pt idx="373">
                  <c:v>53.212150196699099</c:v>
                </c:pt>
                <c:pt idx="374">
                  <c:v>54.014685269616002</c:v>
                </c:pt>
                <c:pt idx="375">
                  <c:v>86.072941947803599</c:v>
                </c:pt>
                <c:pt idx="376">
                  <c:v>32.592118592351099</c:v>
                </c:pt>
                <c:pt idx="377">
                  <c:v>35.165088818499001</c:v>
                </c:pt>
                <c:pt idx="378">
                  <c:v>70.491608371405604</c:v>
                </c:pt>
                <c:pt idx="379">
                  <c:v>57.797839369724599</c:v>
                </c:pt>
                <c:pt idx="380">
                  <c:v>74.301972372749503</c:v>
                </c:pt>
                <c:pt idx="381">
                  <c:v>48.652289332556798</c:v>
                </c:pt>
                <c:pt idx="382">
                  <c:v>93.6707874237092</c:v>
                </c:pt>
                <c:pt idx="383">
                  <c:v>83.265932102211906</c:v>
                </c:pt>
                <c:pt idx="384">
                  <c:v>34.7422354385277</c:v>
                </c:pt>
                <c:pt idx="385">
                  <c:v>84.873383409952396</c:v>
                </c:pt>
                <c:pt idx="386">
                  <c:v>97.870766061857594</c:v>
                </c:pt>
                <c:pt idx="387">
                  <c:v>95.970493441123097</c:v>
                </c:pt>
                <c:pt idx="388">
                  <c:v>81.483865861781297</c:v>
                </c:pt>
                <c:pt idx="389">
                  <c:v>38.651562743684998</c:v>
                </c:pt>
                <c:pt idx="390">
                  <c:v>70.325373608831796</c:v>
                </c:pt>
                <c:pt idx="391">
                  <c:v>49.896291018834198</c:v>
                </c:pt>
                <c:pt idx="392">
                  <c:v>97.914906054537298</c:v>
                </c:pt>
                <c:pt idx="393">
                  <c:v>80.224000775312604</c:v>
                </c:pt>
                <c:pt idx="394">
                  <c:v>72.753591285119299</c:v>
                </c:pt>
                <c:pt idx="395">
                  <c:v>78.656162982330798</c:v>
                </c:pt>
                <c:pt idx="396">
                  <c:v>60.658539037677599</c:v>
                </c:pt>
                <c:pt idx="397">
                  <c:v>56.091572600632396</c:v>
                </c:pt>
                <c:pt idx="398">
                  <c:v>95.505970560797493</c:v>
                </c:pt>
                <c:pt idx="399">
                  <c:v>53.234899435488003</c:v>
                </c:pt>
                <c:pt idx="400">
                  <c:v>32.900529221290299</c:v>
                </c:pt>
                <c:pt idx="401">
                  <c:v>58.058810790811997</c:v>
                </c:pt>
                <c:pt idx="402">
                  <c:v>85.323824683517003</c:v>
                </c:pt>
                <c:pt idx="403">
                  <c:v>75.392785063424299</c:v>
                </c:pt>
                <c:pt idx="404">
                  <c:v>97.351954283451207</c:v>
                </c:pt>
                <c:pt idx="405">
                  <c:v>37.4341307333396</c:v>
                </c:pt>
                <c:pt idx="406">
                  <c:v>93.808241156056795</c:v>
                </c:pt>
                <c:pt idx="407">
                  <c:v>55.819443573984302</c:v>
                </c:pt>
                <c:pt idx="408">
                  <c:v>63.180180979533802</c:v>
                </c:pt>
                <c:pt idx="409">
                  <c:v>59.993750814246397</c:v>
                </c:pt>
                <c:pt idx="410">
                  <c:v>38.151659676470899</c:v>
                </c:pt>
                <c:pt idx="411">
                  <c:v>47.345751900763197</c:v>
                </c:pt>
                <c:pt idx="412">
                  <c:v>81.959009846085394</c:v>
                </c:pt>
                <c:pt idx="413">
                  <c:v>31.6105279291986</c:v>
                </c:pt>
                <c:pt idx="414">
                  <c:v>39.372144207039199</c:v>
                </c:pt>
                <c:pt idx="415">
                  <c:v>31.764711815394499</c:v>
                </c:pt>
                <c:pt idx="416">
                  <c:v>90.017164012648394</c:v>
                </c:pt>
                <c:pt idx="417">
                  <c:v>73.212737944724495</c:v>
                </c:pt>
                <c:pt idx="418">
                  <c:v>41.895006348299098</c:v>
                </c:pt>
                <c:pt idx="419">
                  <c:v>83.814055613762704</c:v>
                </c:pt>
                <c:pt idx="420">
                  <c:v>97.676041821608706</c:v>
                </c:pt>
                <c:pt idx="421">
                  <c:v>95.419226217101198</c:v>
                </c:pt>
                <c:pt idx="422">
                  <c:v>94.508328346851499</c:v>
                </c:pt>
                <c:pt idx="423">
                  <c:v>30.546715078401999</c:v>
                </c:pt>
                <c:pt idx="424">
                  <c:v>71.230944228969406</c:v>
                </c:pt>
                <c:pt idx="425">
                  <c:v>47.964283164732002</c:v>
                </c:pt>
                <c:pt idx="426">
                  <c:v>69.5253050016901</c:v>
                </c:pt>
                <c:pt idx="427">
                  <c:v>52.262120241238797</c:v>
                </c:pt>
                <c:pt idx="428">
                  <c:v>40.756657994082801</c:v>
                </c:pt>
                <c:pt idx="429">
                  <c:v>61.114560635084203</c:v>
                </c:pt>
                <c:pt idx="430">
                  <c:v>64.656742902346096</c:v>
                </c:pt>
                <c:pt idx="431">
                  <c:v>99.283585479333695</c:v>
                </c:pt>
                <c:pt idx="432">
                  <c:v>32.967151889697803</c:v>
                </c:pt>
                <c:pt idx="433">
                  <c:v>51.0808639228093</c:v>
                </c:pt>
                <c:pt idx="434">
                  <c:v>89.632569156182498</c:v>
                </c:pt>
                <c:pt idx="435">
                  <c:v>76.178684868822998</c:v>
                </c:pt>
                <c:pt idx="436">
                  <c:v>87.867812229212703</c:v>
                </c:pt>
                <c:pt idx="437">
                  <c:v>76.220364299184396</c:v>
                </c:pt>
                <c:pt idx="438">
                  <c:v>83.167541640229302</c:v>
                </c:pt>
                <c:pt idx="439">
                  <c:v>64.504522499794007</c:v>
                </c:pt>
                <c:pt idx="440">
                  <c:v>44.341438502831799</c:v>
                </c:pt>
                <c:pt idx="441">
                  <c:v>86.700270258603993</c:v>
                </c:pt>
                <c:pt idx="442">
                  <c:v>69.747445826477801</c:v>
                </c:pt>
                <c:pt idx="443">
                  <c:v>39.765363565077998</c:v>
                </c:pt>
                <c:pt idx="444">
                  <c:v>86.342581880960594</c:v>
                </c:pt>
                <c:pt idx="445">
                  <c:v>97.101013725380398</c:v>
                </c:pt>
                <c:pt idx="446">
                  <c:v>54.231471083992602</c:v>
                </c:pt>
                <c:pt idx="447">
                  <c:v>50.545857646050997</c:v>
                </c:pt>
                <c:pt idx="448">
                  <c:v>35.724262474529603</c:v>
                </c:pt>
                <c:pt idx="449">
                  <c:v>76.514385851459096</c:v>
                </c:pt>
                <c:pt idx="450">
                  <c:v>97.1273132947547</c:v>
                </c:pt>
                <c:pt idx="451">
                  <c:v>39.519488299412501</c:v>
                </c:pt>
                <c:pt idx="452">
                  <c:v>63.961174192351997</c:v>
                </c:pt>
                <c:pt idx="453">
                  <c:v>36.876672925727298</c:v>
                </c:pt>
                <c:pt idx="454">
                  <c:v>32.387693259687097</c:v>
                </c:pt>
                <c:pt idx="455">
                  <c:v>76.515073546735096</c:v>
                </c:pt>
                <c:pt idx="456">
                  <c:v>90.738102274044806</c:v>
                </c:pt>
                <c:pt idx="457">
                  <c:v>53.629937528821998</c:v>
                </c:pt>
                <c:pt idx="458">
                  <c:v>91.303562208706893</c:v>
                </c:pt>
                <c:pt idx="459">
                  <c:v>38.193716940572202</c:v>
                </c:pt>
                <c:pt idx="460">
                  <c:v>46.657247734223297</c:v>
                </c:pt>
                <c:pt idx="461">
                  <c:v>93.112470883470294</c:v>
                </c:pt>
                <c:pt idx="462">
                  <c:v>65.595692558346897</c:v>
                </c:pt>
                <c:pt idx="463">
                  <c:v>72.573466865791602</c:v>
                </c:pt>
                <c:pt idx="464">
                  <c:v>32.661276277975503</c:v>
                </c:pt>
                <c:pt idx="465">
                  <c:v>38.987293710352198</c:v>
                </c:pt>
                <c:pt idx="466">
                  <c:v>33.905356875059702</c:v>
                </c:pt>
                <c:pt idx="467">
                  <c:v>93.350051796476805</c:v>
                </c:pt>
                <c:pt idx="468">
                  <c:v>39.435647470966202</c:v>
                </c:pt>
                <c:pt idx="469">
                  <c:v>89.477097862612794</c:v>
                </c:pt>
                <c:pt idx="470">
                  <c:v>54.572428956071697</c:v>
                </c:pt>
                <c:pt idx="471">
                  <c:v>86.0418247456046</c:v>
                </c:pt>
                <c:pt idx="472">
                  <c:v>55.553048321972298</c:v>
                </c:pt>
                <c:pt idx="473">
                  <c:v>48.737882778501302</c:v>
                </c:pt>
                <c:pt idx="474">
                  <c:v>36.556249083234</c:v>
                </c:pt>
                <c:pt idx="475">
                  <c:v>49.649461340189298</c:v>
                </c:pt>
                <c:pt idx="476">
                  <c:v>63.003580170209503</c:v>
                </c:pt>
                <c:pt idx="477">
                  <c:v>87.225615922775603</c:v>
                </c:pt>
                <c:pt idx="478">
                  <c:v>61.676046833808797</c:v>
                </c:pt>
                <c:pt idx="479">
                  <c:v>98.000490245633202</c:v>
                </c:pt>
                <c:pt idx="480">
                  <c:v>67.914310759837605</c:v>
                </c:pt>
                <c:pt idx="481">
                  <c:v>31.746194086801001</c:v>
                </c:pt>
                <c:pt idx="482">
                  <c:v>59.075711013388997</c:v>
                </c:pt>
                <c:pt idx="483">
                  <c:v>78.222937517055897</c:v>
                </c:pt>
                <c:pt idx="484">
                  <c:v>46.400415237487699</c:v>
                </c:pt>
                <c:pt idx="485">
                  <c:v>78.904096559371098</c:v>
                </c:pt>
                <c:pt idx="486">
                  <c:v>65.258811362706098</c:v>
                </c:pt>
                <c:pt idx="487">
                  <c:v>31.801644290818</c:v>
                </c:pt>
                <c:pt idx="488">
                  <c:v>84.2047064636144</c:v>
                </c:pt>
                <c:pt idx="489">
                  <c:v>69.226159266985206</c:v>
                </c:pt>
                <c:pt idx="490">
                  <c:v>35.774545215676497</c:v>
                </c:pt>
                <c:pt idx="491">
                  <c:v>63.264982342359097</c:v>
                </c:pt>
                <c:pt idx="492">
                  <c:v>50.110501724232201</c:v>
                </c:pt>
                <c:pt idx="493">
                  <c:v>91.577707981155299</c:v>
                </c:pt>
                <c:pt idx="494">
                  <c:v>49.9448936965074</c:v>
                </c:pt>
                <c:pt idx="495">
                  <c:v>95.918094968193898</c:v>
                </c:pt>
                <c:pt idx="496">
                  <c:v>68.229292454297806</c:v>
                </c:pt>
                <c:pt idx="497">
                  <c:v>52.652959668270398</c:v>
                </c:pt>
                <c:pt idx="498">
                  <c:v>86.948151219230397</c:v>
                </c:pt>
                <c:pt idx="499">
                  <c:v>78.818026485603596</c:v>
                </c:pt>
                <c:pt idx="500">
                  <c:v>58.9773746987115</c:v>
                </c:pt>
                <c:pt idx="501">
                  <c:v>74.073281189461497</c:v>
                </c:pt>
                <c:pt idx="502">
                  <c:v>84.500898481979604</c:v>
                </c:pt>
                <c:pt idx="503">
                  <c:v>89.609045599844194</c:v>
                </c:pt>
                <c:pt idx="504">
                  <c:v>87.148889959984402</c:v>
                </c:pt>
                <c:pt idx="505">
                  <c:v>41.625396201539203</c:v>
                </c:pt>
                <c:pt idx="506">
                  <c:v>87.987268675250903</c:v>
                </c:pt>
                <c:pt idx="507">
                  <c:v>34.104034121863997</c:v>
                </c:pt>
                <c:pt idx="508">
                  <c:v>44.0119477085398</c:v>
                </c:pt>
                <c:pt idx="509">
                  <c:v>73.604870404619206</c:v>
                </c:pt>
                <c:pt idx="510">
                  <c:v>38.028476781283302</c:v>
                </c:pt>
                <c:pt idx="511">
                  <c:v>72.234331653934007</c:v>
                </c:pt>
                <c:pt idx="512">
                  <c:v>51.557598395449403</c:v>
                </c:pt>
                <c:pt idx="513">
                  <c:v>60.062660960825298</c:v>
                </c:pt>
                <c:pt idx="514">
                  <c:v>52.060605241183403</c:v>
                </c:pt>
                <c:pt idx="515">
                  <c:v>34.9121497505433</c:v>
                </c:pt>
                <c:pt idx="516">
                  <c:v>65.053112704537199</c:v>
                </c:pt>
                <c:pt idx="517">
                  <c:v>97.451961107642106</c:v>
                </c:pt>
                <c:pt idx="518">
                  <c:v>72.824834371208894</c:v>
                </c:pt>
                <c:pt idx="519">
                  <c:v>51.002231013198703</c:v>
                </c:pt>
                <c:pt idx="520">
                  <c:v>96.930488388681297</c:v>
                </c:pt>
                <c:pt idx="521">
                  <c:v>57.246607636655902</c:v>
                </c:pt>
                <c:pt idx="522">
                  <c:v>78.826241370819005</c:v>
                </c:pt>
                <c:pt idx="523">
                  <c:v>74.387896344571004</c:v>
                </c:pt>
                <c:pt idx="524">
                  <c:v>96.703759362719595</c:v>
                </c:pt>
                <c:pt idx="525">
                  <c:v>94.022188614638594</c:v>
                </c:pt>
                <c:pt idx="526">
                  <c:v>40.3602839445021</c:v>
                </c:pt>
                <c:pt idx="527">
                  <c:v>35.9980112310595</c:v>
                </c:pt>
                <c:pt idx="528">
                  <c:v>86.674962945917997</c:v>
                </c:pt>
                <c:pt idx="529">
                  <c:v>93.346024930777602</c:v>
                </c:pt>
                <c:pt idx="530">
                  <c:v>64.508152274602907</c:v>
                </c:pt>
                <c:pt idx="531">
                  <c:v>78.353289168364199</c:v>
                </c:pt>
                <c:pt idx="532">
                  <c:v>34.885179612489203</c:v>
                </c:pt>
                <c:pt idx="533">
                  <c:v>45.386307849952999</c:v>
                </c:pt>
                <c:pt idx="534">
                  <c:v>40.456333625970402</c:v>
                </c:pt>
                <c:pt idx="535">
                  <c:v>72.081240848502304</c:v>
                </c:pt>
                <c:pt idx="536">
                  <c:v>43.827792563627497</c:v>
                </c:pt>
                <c:pt idx="537">
                  <c:v>34.189242088559503</c:v>
                </c:pt>
                <c:pt idx="538">
                  <c:v>51.154509791520702</c:v>
                </c:pt>
                <c:pt idx="539">
                  <c:v>77.404870037976593</c:v>
                </c:pt>
                <c:pt idx="540">
                  <c:v>70.450460698329806</c:v>
                </c:pt>
                <c:pt idx="541">
                  <c:v>53.150747584624497</c:v>
                </c:pt>
                <c:pt idx="542">
                  <c:v>88.343521309036305</c:v>
                </c:pt>
                <c:pt idx="543">
                  <c:v>49.338837560846201</c:v>
                </c:pt>
                <c:pt idx="544">
                  <c:v>48.2383346855977</c:v>
                </c:pt>
                <c:pt idx="545">
                  <c:v>69.196318755271093</c:v>
                </c:pt>
                <c:pt idx="546">
                  <c:v>63.475094789204199</c:v>
                </c:pt>
                <c:pt idx="547">
                  <c:v>61.218086242025201</c:v>
                </c:pt>
                <c:pt idx="548">
                  <c:v>40.904993326784698</c:v>
                </c:pt>
                <c:pt idx="549">
                  <c:v>65.325233414309295</c:v>
                </c:pt>
                <c:pt idx="550">
                  <c:v>48.131324209281097</c:v>
                </c:pt>
                <c:pt idx="551">
                  <c:v>57.452591783331002</c:v>
                </c:pt>
                <c:pt idx="552">
                  <c:v>81.349931336942404</c:v>
                </c:pt>
                <c:pt idx="553">
                  <c:v>95.580397789154802</c:v>
                </c:pt>
                <c:pt idx="554">
                  <c:v>84.170407563252695</c:v>
                </c:pt>
                <c:pt idx="555">
                  <c:v>58.394372623628399</c:v>
                </c:pt>
                <c:pt idx="556">
                  <c:v>71.512319753013401</c:v>
                </c:pt>
                <c:pt idx="557">
                  <c:v>82.254847111299199</c:v>
                </c:pt>
                <c:pt idx="558">
                  <c:v>58.995473506712401</c:v>
                </c:pt>
                <c:pt idx="559">
                  <c:v>55.217371116861003</c:v>
                </c:pt>
                <c:pt idx="560">
                  <c:v>39.467030716910401</c:v>
                </c:pt>
                <c:pt idx="561">
                  <c:v>81.538256103311198</c:v>
                </c:pt>
                <c:pt idx="562">
                  <c:v>88.6956013565337</c:v>
                </c:pt>
                <c:pt idx="563">
                  <c:v>52.160908772096697</c:v>
                </c:pt>
                <c:pt idx="564">
                  <c:v>84.8455435949774</c:v>
                </c:pt>
                <c:pt idx="565">
                  <c:v>72.714914083589093</c:v>
                </c:pt>
                <c:pt idx="566">
                  <c:v>84.885813248226995</c:v>
                </c:pt>
                <c:pt idx="567">
                  <c:v>58.793616820476501</c:v>
                </c:pt>
                <c:pt idx="568">
                  <c:v>82.330345455472397</c:v>
                </c:pt>
                <c:pt idx="569">
                  <c:v>58.595638252833801</c:v>
                </c:pt>
                <c:pt idx="570">
                  <c:v>36.213058979361698</c:v>
                </c:pt>
                <c:pt idx="571">
                  <c:v>68.540524269445996</c:v>
                </c:pt>
                <c:pt idx="572">
                  <c:v>61.803010847205101</c:v>
                </c:pt>
                <c:pt idx="573">
                  <c:v>47.701592104110397</c:v>
                </c:pt>
                <c:pt idx="574">
                  <c:v>92.447933447673805</c:v>
                </c:pt>
                <c:pt idx="575">
                  <c:v>56.799731387519998</c:v>
                </c:pt>
                <c:pt idx="576">
                  <c:v>32.738827800259699</c:v>
                </c:pt>
                <c:pt idx="577">
                  <c:v>56.749501814181301</c:v>
                </c:pt>
                <c:pt idx="578">
                  <c:v>59.715686553025797</c:v>
                </c:pt>
                <c:pt idx="579">
                  <c:v>90.314640623591103</c:v>
                </c:pt>
                <c:pt idx="580">
                  <c:v>85.942824567353</c:v>
                </c:pt>
                <c:pt idx="581">
                  <c:v>43.997661013554698</c:v>
                </c:pt>
                <c:pt idx="582">
                  <c:v>88.732045817120905</c:v>
                </c:pt>
                <c:pt idx="583">
                  <c:v>47.354905977756502</c:v>
                </c:pt>
                <c:pt idx="584">
                  <c:v>53.935390371500503</c:v>
                </c:pt>
                <c:pt idx="585">
                  <c:v>35.377291778424301</c:v>
                </c:pt>
                <c:pt idx="586">
                  <c:v>33.874941919405401</c:v>
                </c:pt>
                <c:pt idx="587">
                  <c:v>77.6602084567796</c:v>
                </c:pt>
                <c:pt idx="588">
                  <c:v>94.633875916521305</c:v>
                </c:pt>
                <c:pt idx="589">
                  <c:v>64.511179796647994</c:v>
                </c:pt>
                <c:pt idx="590">
                  <c:v>89.086559837100793</c:v>
                </c:pt>
                <c:pt idx="591">
                  <c:v>85.562587478485696</c:v>
                </c:pt>
                <c:pt idx="592">
                  <c:v>76.527510636692995</c:v>
                </c:pt>
                <c:pt idx="593">
                  <c:v>98.476025178244498</c:v>
                </c:pt>
                <c:pt idx="594">
                  <c:v>86.153154461347</c:v>
                </c:pt>
                <c:pt idx="595">
                  <c:v>49.239107594998302</c:v>
                </c:pt>
                <c:pt idx="596">
                  <c:v>85.230997235477503</c:v>
                </c:pt>
                <c:pt idx="597">
                  <c:v>78.486315239873207</c:v>
                </c:pt>
                <c:pt idx="598">
                  <c:v>57.966431264544603</c:v>
                </c:pt>
                <c:pt idx="599">
                  <c:v>35.375822915897999</c:v>
                </c:pt>
                <c:pt idx="600">
                  <c:v>45.005167073266897</c:v>
                </c:pt>
                <c:pt idx="601">
                  <c:v>85.806652415034804</c:v>
                </c:pt>
                <c:pt idx="602">
                  <c:v>47.393970169523399</c:v>
                </c:pt>
                <c:pt idx="603">
                  <c:v>99.850058811634298</c:v>
                </c:pt>
                <c:pt idx="604">
                  <c:v>78.579169799198098</c:v>
                </c:pt>
                <c:pt idx="605">
                  <c:v>63.405573650232498</c:v>
                </c:pt>
                <c:pt idx="606">
                  <c:v>69.9305683148349</c:v>
                </c:pt>
                <c:pt idx="607">
                  <c:v>72.761090647900502</c:v>
                </c:pt>
                <c:pt idx="608">
                  <c:v>97.826137402283607</c:v>
                </c:pt>
                <c:pt idx="609">
                  <c:v>41.321883624206301</c:v>
                </c:pt>
                <c:pt idx="610">
                  <c:v>49.067706186252799</c:v>
                </c:pt>
                <c:pt idx="611">
                  <c:v>79.671373357986994</c:v>
                </c:pt>
                <c:pt idx="612">
                  <c:v>46.790058820049502</c:v>
                </c:pt>
                <c:pt idx="613">
                  <c:v>90.9908013541435</c:v>
                </c:pt>
                <c:pt idx="614">
                  <c:v>54.257392296068303</c:v>
                </c:pt>
                <c:pt idx="615">
                  <c:v>42.658757994107297</c:v>
                </c:pt>
                <c:pt idx="616">
                  <c:v>33.3334532594872</c:v>
                </c:pt>
                <c:pt idx="617">
                  <c:v>71.691652822256501</c:v>
                </c:pt>
                <c:pt idx="618">
                  <c:v>87.769753268818604</c:v>
                </c:pt>
                <c:pt idx="619">
                  <c:v>49.1655177804153</c:v>
                </c:pt>
                <c:pt idx="620">
                  <c:v>94.2277640381174</c:v>
                </c:pt>
                <c:pt idx="621">
                  <c:v>83.041398908260305</c:v>
                </c:pt>
                <c:pt idx="622">
                  <c:v>34.291047774914901</c:v>
                </c:pt>
                <c:pt idx="623">
                  <c:v>70.084309767232497</c:v>
                </c:pt>
                <c:pt idx="624">
                  <c:v>69.720865822768602</c:v>
                </c:pt>
                <c:pt idx="625">
                  <c:v>44.1660613455186</c:v>
                </c:pt>
                <c:pt idx="626">
                  <c:v>53.418106506600502</c:v>
                </c:pt>
                <c:pt idx="627">
                  <c:v>62.079522550863302</c:v>
                </c:pt>
                <c:pt idx="628">
                  <c:v>33.365447486619203</c:v>
                </c:pt>
                <c:pt idx="629">
                  <c:v>40.484348650012102</c:v>
                </c:pt>
                <c:pt idx="630">
                  <c:v>41.480307237739098</c:v>
                </c:pt>
                <c:pt idx="631">
                  <c:v>56.546502811947299</c:v>
                </c:pt>
                <c:pt idx="632">
                  <c:v>82.315022107360605</c:v>
                </c:pt>
                <c:pt idx="633">
                  <c:v>88.191256136808093</c:v>
                </c:pt>
                <c:pt idx="634">
                  <c:v>41.399433221192702</c:v>
                </c:pt>
                <c:pt idx="635">
                  <c:v>82.6334225204738</c:v>
                </c:pt>
                <c:pt idx="636">
                  <c:v>76.949697087171799</c:v>
                </c:pt>
                <c:pt idx="637">
                  <c:v>92.348117433971396</c:v>
                </c:pt>
                <c:pt idx="638">
                  <c:v>97.815387776161998</c:v>
                </c:pt>
                <c:pt idx="639">
                  <c:v>38.712242616695796</c:v>
                </c:pt>
                <c:pt idx="640">
                  <c:v>35.647170299457102</c:v>
                </c:pt>
                <c:pt idx="641">
                  <c:v>85.981109026640596</c:v>
                </c:pt>
                <c:pt idx="642">
                  <c:v>41.351961116010003</c:v>
                </c:pt>
                <c:pt idx="643">
                  <c:v>43.620216698004398</c:v>
                </c:pt>
                <c:pt idx="644">
                  <c:v>91.742514576807807</c:v>
                </c:pt>
                <c:pt idx="645">
                  <c:v>95.727542797176696</c:v>
                </c:pt>
                <c:pt idx="646">
                  <c:v>52.292987074608099</c:v>
                </c:pt>
                <c:pt idx="647">
                  <c:v>88.951767030659497</c:v>
                </c:pt>
                <c:pt idx="648">
                  <c:v>90.119983669455493</c:v>
                </c:pt>
                <c:pt idx="649">
                  <c:v>72.377333635142506</c:v>
                </c:pt>
                <c:pt idx="650">
                  <c:v>69.626191364420094</c:v>
                </c:pt>
                <c:pt idx="651">
                  <c:v>70.308688647192596</c:v>
                </c:pt>
                <c:pt idx="652">
                  <c:v>51.090243134990601</c:v>
                </c:pt>
                <c:pt idx="653">
                  <c:v>73.320692725729302</c:v>
                </c:pt>
                <c:pt idx="654">
                  <c:v>47.050618977599903</c:v>
                </c:pt>
                <c:pt idx="655">
                  <c:v>42.434260305292597</c:v>
                </c:pt>
                <c:pt idx="656">
                  <c:v>58.906531809680402</c:v>
                </c:pt>
                <c:pt idx="657">
                  <c:v>79.404629608910398</c:v>
                </c:pt>
                <c:pt idx="658">
                  <c:v>73.4999381146025</c:v>
                </c:pt>
                <c:pt idx="659">
                  <c:v>97.541745553779094</c:v>
                </c:pt>
                <c:pt idx="660">
                  <c:v>75.251913795600501</c:v>
                </c:pt>
                <c:pt idx="661">
                  <c:v>39.891983485714398</c:v>
                </c:pt>
                <c:pt idx="662">
                  <c:v>41.285274930476199</c:v>
                </c:pt>
                <c:pt idx="663">
                  <c:v>36.514699805448203</c:v>
                </c:pt>
                <c:pt idx="664">
                  <c:v>43.382163549790903</c:v>
                </c:pt>
                <c:pt idx="665">
                  <c:v>71.856563047538401</c:v>
                </c:pt>
                <c:pt idx="666">
                  <c:v>88.680053251036995</c:v>
                </c:pt>
                <c:pt idx="667">
                  <c:v>92.570735644722006</c:v>
                </c:pt>
                <c:pt idx="668">
                  <c:v>58.003072067953397</c:v>
                </c:pt>
                <c:pt idx="669">
                  <c:v>69.100812001106206</c:v>
                </c:pt>
                <c:pt idx="670">
                  <c:v>86.643971450556904</c:v>
                </c:pt>
                <c:pt idx="671">
                  <c:v>51.844936483661797</c:v>
                </c:pt>
                <c:pt idx="672">
                  <c:v>71.696830310708606</c:v>
                </c:pt>
                <c:pt idx="673">
                  <c:v>42.185775773756497</c:v>
                </c:pt>
                <c:pt idx="674">
                  <c:v>63.357823836266597</c:v>
                </c:pt>
                <c:pt idx="675">
                  <c:v>42.115058225442702</c:v>
                </c:pt>
                <c:pt idx="676">
                  <c:v>62.369847320940103</c:v>
                </c:pt>
                <c:pt idx="677">
                  <c:v>57.777378423730497</c:v>
                </c:pt>
                <c:pt idx="678">
                  <c:v>60.328537645034501</c:v>
                </c:pt>
                <c:pt idx="679">
                  <c:v>47.059855827456197</c:v>
                </c:pt>
                <c:pt idx="680">
                  <c:v>39.523033966495397</c:v>
                </c:pt>
                <c:pt idx="681">
                  <c:v>49.296572954391898</c:v>
                </c:pt>
                <c:pt idx="682">
                  <c:v>46.770602747073603</c:v>
                </c:pt>
                <c:pt idx="683">
                  <c:v>81.4007341809114</c:v>
                </c:pt>
                <c:pt idx="684">
                  <c:v>80.188255108708205</c:v>
                </c:pt>
                <c:pt idx="685">
                  <c:v>70.913809563499001</c:v>
                </c:pt>
                <c:pt idx="686">
                  <c:v>36.393365871814197</c:v>
                </c:pt>
                <c:pt idx="687">
                  <c:v>69.638329799602303</c:v>
                </c:pt>
                <c:pt idx="688">
                  <c:v>35.546591815841801</c:v>
                </c:pt>
                <c:pt idx="689">
                  <c:v>31.272111349336601</c:v>
                </c:pt>
                <c:pt idx="690">
                  <c:v>54.681728059635901</c:v>
                </c:pt>
                <c:pt idx="691">
                  <c:v>46.838144334472901</c:v>
                </c:pt>
                <c:pt idx="692">
                  <c:v>71.625337700312897</c:v>
                </c:pt>
                <c:pt idx="693">
                  <c:v>95.004974164872905</c:v>
                </c:pt>
                <c:pt idx="694">
                  <c:v>80.389641943983406</c:v>
                </c:pt>
                <c:pt idx="695">
                  <c:v>83.715260337969099</c:v>
                </c:pt>
                <c:pt idx="696">
                  <c:v>96.562517725943593</c:v>
                </c:pt>
                <c:pt idx="697">
                  <c:v>74.386375662759704</c:v>
                </c:pt>
                <c:pt idx="698">
                  <c:v>70.4411658986877</c:v>
                </c:pt>
                <c:pt idx="699">
                  <c:v>72.130758316689594</c:v>
                </c:pt>
                <c:pt idx="700">
                  <c:v>90.606367959722604</c:v>
                </c:pt>
                <c:pt idx="701">
                  <c:v>57.166932464488902</c:v>
                </c:pt>
                <c:pt idx="702">
                  <c:v>85.673535777160197</c:v>
                </c:pt>
                <c:pt idx="703">
                  <c:v>75.657985448401206</c:v>
                </c:pt>
                <c:pt idx="704">
                  <c:v>51.320008554737399</c:v>
                </c:pt>
                <c:pt idx="705">
                  <c:v>30.958188768886401</c:v>
                </c:pt>
                <c:pt idx="706">
                  <c:v>44.694399306084399</c:v>
                </c:pt>
                <c:pt idx="707">
                  <c:v>78.999213523880201</c:v>
                </c:pt>
                <c:pt idx="708">
                  <c:v>70.578321682166404</c:v>
                </c:pt>
                <c:pt idx="709">
                  <c:v>49.221628987419997</c:v>
                </c:pt>
                <c:pt idx="710">
                  <c:v>60.401172998071601</c:v>
                </c:pt>
                <c:pt idx="711">
                  <c:v>76.280413590698899</c:v>
                </c:pt>
                <c:pt idx="712">
                  <c:v>38.896029834292698</c:v>
                </c:pt>
                <c:pt idx="713">
                  <c:v>60.259570659585101</c:v>
                </c:pt>
                <c:pt idx="714">
                  <c:v>59.163695048738496</c:v>
                </c:pt>
                <c:pt idx="715">
                  <c:v>67.9820714084168</c:v>
                </c:pt>
                <c:pt idx="716">
                  <c:v>66.533957615294597</c:v>
                </c:pt>
                <c:pt idx="717">
                  <c:v>55.740867954749397</c:v>
                </c:pt>
                <c:pt idx="718">
                  <c:v>83.391354016878196</c:v>
                </c:pt>
                <c:pt idx="719">
                  <c:v>34.7060327993849</c:v>
                </c:pt>
                <c:pt idx="720">
                  <c:v>32.487693077404202</c:v>
                </c:pt>
                <c:pt idx="721">
                  <c:v>59.418153771886203</c:v>
                </c:pt>
                <c:pt idx="722">
                  <c:v>92.768597511956997</c:v>
                </c:pt>
                <c:pt idx="723">
                  <c:v>49.4298545370768</c:v>
                </c:pt>
                <c:pt idx="724">
                  <c:v>42.061652728835703</c:v>
                </c:pt>
                <c:pt idx="725">
                  <c:v>94.974587603056307</c:v>
                </c:pt>
                <c:pt idx="726">
                  <c:v>41.775627820779903</c:v>
                </c:pt>
                <c:pt idx="727">
                  <c:v>56.238837569946703</c:v>
                </c:pt>
                <c:pt idx="728">
                  <c:v>81.031085723554398</c:v>
                </c:pt>
                <c:pt idx="729">
                  <c:v>48.264680593432097</c:v>
                </c:pt>
                <c:pt idx="730">
                  <c:v>46.089466945557596</c:v>
                </c:pt>
                <c:pt idx="731">
                  <c:v>57.836706375208699</c:v>
                </c:pt>
                <c:pt idx="732">
                  <c:v>85.115537021777698</c:v>
                </c:pt>
                <c:pt idx="733">
                  <c:v>93.768834721375399</c:v>
                </c:pt>
                <c:pt idx="734">
                  <c:v>32.190476953684097</c:v>
                </c:pt>
                <c:pt idx="735">
                  <c:v>41.557568916034398</c:v>
                </c:pt>
                <c:pt idx="736">
                  <c:v>97.102090240283502</c:v>
                </c:pt>
                <c:pt idx="737">
                  <c:v>71.495390408427795</c:v>
                </c:pt>
                <c:pt idx="738">
                  <c:v>68.598718840767305</c:v>
                </c:pt>
                <c:pt idx="739">
                  <c:v>86.948057549879593</c:v>
                </c:pt>
                <c:pt idx="740">
                  <c:v>32.784830861991097</c:v>
                </c:pt>
                <c:pt idx="741">
                  <c:v>30.968537582108201</c:v>
                </c:pt>
                <c:pt idx="742">
                  <c:v>97.724583479111402</c:v>
                </c:pt>
                <c:pt idx="743">
                  <c:v>87.999947990087605</c:v>
                </c:pt>
                <c:pt idx="744">
                  <c:v>82.316724709078798</c:v>
                </c:pt>
                <c:pt idx="745">
                  <c:v>40.899053910140601</c:v>
                </c:pt>
                <c:pt idx="746">
                  <c:v>63.362274613028198</c:v>
                </c:pt>
                <c:pt idx="747">
                  <c:v>95.610547699609299</c:v>
                </c:pt>
                <c:pt idx="748">
                  <c:v>95.351971693676802</c:v>
                </c:pt>
                <c:pt idx="749">
                  <c:v>30.647297488566998</c:v>
                </c:pt>
                <c:pt idx="750">
                  <c:v>82.674398630431</c:v>
                </c:pt>
                <c:pt idx="751">
                  <c:v>30.436643651269701</c:v>
                </c:pt>
                <c:pt idx="752">
                  <c:v>98.901120936938895</c:v>
                </c:pt>
                <c:pt idx="753">
                  <c:v>59.187704139698802</c:v>
                </c:pt>
                <c:pt idx="754">
                  <c:v>98.146313058606907</c:v>
                </c:pt>
                <c:pt idx="755">
                  <c:v>55.742276632144602</c:v>
                </c:pt>
                <c:pt idx="756">
                  <c:v>50.523110340139397</c:v>
                </c:pt>
                <c:pt idx="757">
                  <c:v>52.140437468422299</c:v>
                </c:pt>
                <c:pt idx="758">
                  <c:v>81.147534664701297</c:v>
                </c:pt>
                <c:pt idx="759">
                  <c:v>43.977098375113698</c:v>
                </c:pt>
                <c:pt idx="760">
                  <c:v>90.484038425485494</c:v>
                </c:pt>
                <c:pt idx="761">
                  <c:v>71.340088553871894</c:v>
                </c:pt>
                <c:pt idx="762">
                  <c:v>97.893771816448805</c:v>
                </c:pt>
                <c:pt idx="763">
                  <c:v>99.095943244030394</c:v>
                </c:pt>
                <c:pt idx="764">
                  <c:v>42.962740091150103</c:v>
                </c:pt>
                <c:pt idx="765">
                  <c:v>96.904743750321202</c:v>
                </c:pt>
                <c:pt idx="766">
                  <c:v>33.257694046542802</c:v>
                </c:pt>
                <c:pt idx="767">
                  <c:v>31.950460688617301</c:v>
                </c:pt>
                <c:pt idx="768">
                  <c:v>96.070520412998604</c:v>
                </c:pt>
                <c:pt idx="769">
                  <c:v>97.3677716214995</c:v>
                </c:pt>
                <c:pt idx="770">
                  <c:v>40.307337087039201</c:v>
                </c:pt>
                <c:pt idx="771">
                  <c:v>60.9691070772298</c:v>
                </c:pt>
                <c:pt idx="772">
                  <c:v>64.5864769591727</c:v>
                </c:pt>
                <c:pt idx="773">
                  <c:v>90.219686556281303</c:v>
                </c:pt>
                <c:pt idx="774">
                  <c:v>73.954207023731797</c:v>
                </c:pt>
                <c:pt idx="775">
                  <c:v>84.219649694113002</c:v>
                </c:pt>
                <c:pt idx="776">
                  <c:v>63.956779180190303</c:v>
                </c:pt>
                <c:pt idx="777">
                  <c:v>75.388959156927896</c:v>
                </c:pt>
                <c:pt idx="778">
                  <c:v>81.478655201810099</c:v>
                </c:pt>
                <c:pt idx="779">
                  <c:v>81.651689874211002</c:v>
                </c:pt>
                <c:pt idx="780">
                  <c:v>30.121647874927</c:v>
                </c:pt>
                <c:pt idx="781">
                  <c:v>36.9935651611042</c:v>
                </c:pt>
                <c:pt idx="782">
                  <c:v>55.456230877309103</c:v>
                </c:pt>
                <c:pt idx="783">
                  <c:v>34.283821297247897</c:v>
                </c:pt>
                <c:pt idx="784">
                  <c:v>56.809279165740101</c:v>
                </c:pt>
                <c:pt idx="785">
                  <c:v>57.269679393053401</c:v>
                </c:pt>
                <c:pt idx="786">
                  <c:v>94.416347609441701</c:v>
                </c:pt>
                <c:pt idx="787">
                  <c:v>69.695029842628301</c:v>
                </c:pt>
                <c:pt idx="788">
                  <c:v>79.444589637356003</c:v>
                </c:pt>
                <c:pt idx="789">
                  <c:v>92.103907746035901</c:v>
                </c:pt>
                <c:pt idx="790">
                  <c:v>60.949052445452203</c:v>
                </c:pt>
                <c:pt idx="791">
                  <c:v>30.137350121816699</c:v>
                </c:pt>
                <c:pt idx="792">
                  <c:v>49.973521723778902</c:v>
                </c:pt>
                <c:pt idx="793">
                  <c:v>86.991109002624</c:v>
                </c:pt>
                <c:pt idx="794">
                  <c:v>93.128881886005203</c:v>
                </c:pt>
                <c:pt idx="795">
                  <c:v>54.605670678275402</c:v>
                </c:pt>
                <c:pt idx="796">
                  <c:v>50.579387708533297</c:v>
                </c:pt>
                <c:pt idx="797">
                  <c:v>94.715364774811306</c:v>
                </c:pt>
                <c:pt idx="798">
                  <c:v>54.575161518794602</c:v>
                </c:pt>
                <c:pt idx="799">
                  <c:v>75.657163165366001</c:v>
                </c:pt>
                <c:pt idx="800">
                  <c:v>49.621646453539398</c:v>
                </c:pt>
                <c:pt idx="801">
                  <c:v>36.854315915351897</c:v>
                </c:pt>
                <c:pt idx="802">
                  <c:v>65.086541825020902</c:v>
                </c:pt>
                <c:pt idx="803">
                  <c:v>94.626228598271695</c:v>
                </c:pt>
                <c:pt idx="804">
                  <c:v>73.304852774911296</c:v>
                </c:pt>
                <c:pt idx="805">
                  <c:v>44.617863734861402</c:v>
                </c:pt>
                <c:pt idx="806">
                  <c:v>77.770070135732894</c:v>
                </c:pt>
                <c:pt idx="807">
                  <c:v>83.785280086834206</c:v>
                </c:pt>
                <c:pt idx="808">
                  <c:v>52.453239334047097</c:v>
                </c:pt>
                <c:pt idx="809">
                  <c:v>69.144658100172705</c:v>
                </c:pt>
                <c:pt idx="810">
                  <c:v>77.736719202712493</c:v>
                </c:pt>
                <c:pt idx="811">
                  <c:v>41.224720176634101</c:v>
                </c:pt>
                <c:pt idx="812">
                  <c:v>97.4870657840723</c:v>
                </c:pt>
                <c:pt idx="813">
                  <c:v>61.587637301488897</c:v>
                </c:pt>
                <c:pt idx="814">
                  <c:v>98.576507333044603</c:v>
                </c:pt>
                <c:pt idx="815">
                  <c:v>43.270170609114601</c:v>
                </c:pt>
                <c:pt idx="816">
                  <c:v>63.864148241675103</c:v>
                </c:pt>
                <c:pt idx="817">
                  <c:v>41.609755757308598</c:v>
                </c:pt>
                <c:pt idx="818">
                  <c:v>30.712657566875698</c:v>
                </c:pt>
                <c:pt idx="819">
                  <c:v>46.651262080264097</c:v>
                </c:pt>
                <c:pt idx="820">
                  <c:v>58.223113594765799</c:v>
                </c:pt>
                <c:pt idx="821">
                  <c:v>60.179151640696503</c:v>
                </c:pt>
                <c:pt idx="822">
                  <c:v>92.055360857294303</c:v>
                </c:pt>
                <c:pt idx="823">
                  <c:v>74.4974084716589</c:v>
                </c:pt>
                <c:pt idx="824">
                  <c:v>60.410915865297099</c:v>
                </c:pt>
                <c:pt idx="825">
                  <c:v>99.159838972686899</c:v>
                </c:pt>
                <c:pt idx="826">
                  <c:v>72.995703213867998</c:v>
                </c:pt>
                <c:pt idx="827">
                  <c:v>52.586407548948003</c:v>
                </c:pt>
                <c:pt idx="828">
                  <c:v>78.391761684755593</c:v>
                </c:pt>
                <c:pt idx="829">
                  <c:v>64.698994587810304</c:v>
                </c:pt>
                <c:pt idx="830">
                  <c:v>91.681738584772006</c:v>
                </c:pt>
                <c:pt idx="831">
                  <c:v>92.755788344432403</c:v>
                </c:pt>
                <c:pt idx="832">
                  <c:v>55.7145280084818</c:v>
                </c:pt>
                <c:pt idx="833">
                  <c:v>69.363733560209994</c:v>
                </c:pt>
                <c:pt idx="834">
                  <c:v>48.604141083241302</c:v>
                </c:pt>
                <c:pt idx="835">
                  <c:v>73.864572621978496</c:v>
                </c:pt>
                <c:pt idx="836">
                  <c:v>99.464287362377206</c:v>
                </c:pt>
                <c:pt idx="837">
                  <c:v>88.281196247552799</c:v>
                </c:pt>
                <c:pt idx="838">
                  <c:v>55.648693021197701</c:v>
                </c:pt>
                <c:pt idx="839">
                  <c:v>36.6766246395444</c:v>
                </c:pt>
                <c:pt idx="840">
                  <c:v>97.667739116145995</c:v>
                </c:pt>
                <c:pt idx="841">
                  <c:v>57.270934507440401</c:v>
                </c:pt>
                <c:pt idx="842">
                  <c:v>50.536662528676999</c:v>
                </c:pt>
                <c:pt idx="843">
                  <c:v>52.143477503389697</c:v>
                </c:pt>
                <c:pt idx="844">
                  <c:v>64.294635664719195</c:v>
                </c:pt>
                <c:pt idx="845">
                  <c:v>96.972597912430004</c:v>
                </c:pt>
                <c:pt idx="846">
                  <c:v>99.063562493344307</c:v>
                </c:pt>
                <c:pt idx="847">
                  <c:v>50.728870914667603</c:v>
                </c:pt>
                <c:pt idx="848">
                  <c:v>54.602809542323897</c:v>
                </c:pt>
                <c:pt idx="849">
                  <c:v>65.826459204622495</c:v>
                </c:pt>
                <c:pt idx="850">
                  <c:v>30.573110204081502</c:v>
                </c:pt>
                <c:pt idx="851">
                  <c:v>42.238559427087601</c:v>
                </c:pt>
                <c:pt idx="852">
                  <c:v>95.5241314353364</c:v>
                </c:pt>
                <c:pt idx="853">
                  <c:v>32.0604665942952</c:v>
                </c:pt>
                <c:pt idx="854">
                  <c:v>37.068339580438</c:v>
                </c:pt>
                <c:pt idx="855">
                  <c:v>59.445291192360301</c:v>
                </c:pt>
                <c:pt idx="856">
                  <c:v>81.201517441130804</c:v>
                </c:pt>
                <c:pt idx="857">
                  <c:v>48.821476127324303</c:v>
                </c:pt>
                <c:pt idx="858">
                  <c:v>51.417591338772297</c:v>
                </c:pt>
                <c:pt idx="859">
                  <c:v>51.383108608706998</c:v>
                </c:pt>
                <c:pt idx="860">
                  <c:v>91.082134872752405</c:v>
                </c:pt>
                <c:pt idx="861">
                  <c:v>45.826832435919201</c:v>
                </c:pt>
                <c:pt idx="862">
                  <c:v>69.368127820923306</c:v>
                </c:pt>
                <c:pt idx="863">
                  <c:v>99.995180291317098</c:v>
                </c:pt>
                <c:pt idx="864">
                  <c:v>80.992584642511204</c:v>
                </c:pt>
                <c:pt idx="865">
                  <c:v>53.544545870784802</c:v>
                </c:pt>
                <c:pt idx="866">
                  <c:v>83.582127923268601</c:v>
                </c:pt>
                <c:pt idx="867">
                  <c:v>96.774099516992607</c:v>
                </c:pt>
                <c:pt idx="868">
                  <c:v>56.147646500680899</c:v>
                </c:pt>
                <c:pt idx="869">
                  <c:v>79.560786804853095</c:v>
                </c:pt>
                <c:pt idx="870">
                  <c:v>35.306298418357201</c:v>
                </c:pt>
                <c:pt idx="871">
                  <c:v>92.670778572789899</c:v>
                </c:pt>
                <c:pt idx="872">
                  <c:v>36.7379707237018</c:v>
                </c:pt>
                <c:pt idx="873">
                  <c:v>56.1047567383116</c:v>
                </c:pt>
                <c:pt idx="874">
                  <c:v>67.975409000356507</c:v>
                </c:pt>
                <c:pt idx="875">
                  <c:v>48.4504349715153</c:v>
                </c:pt>
                <c:pt idx="876">
                  <c:v>75.448852819102399</c:v>
                </c:pt>
                <c:pt idx="877">
                  <c:v>68.810010917468801</c:v>
                </c:pt>
                <c:pt idx="878">
                  <c:v>80.202966820867402</c:v>
                </c:pt>
                <c:pt idx="879">
                  <c:v>54.789755558551199</c:v>
                </c:pt>
                <c:pt idx="880">
                  <c:v>68.220972275687103</c:v>
                </c:pt>
                <c:pt idx="881">
                  <c:v>86.852978012685995</c:v>
                </c:pt>
                <c:pt idx="882">
                  <c:v>86.748744220101898</c:v>
                </c:pt>
                <c:pt idx="883">
                  <c:v>79.996798239631701</c:v>
                </c:pt>
                <c:pt idx="884">
                  <c:v>67.935512273048502</c:v>
                </c:pt>
                <c:pt idx="885">
                  <c:v>77.128277054214607</c:v>
                </c:pt>
                <c:pt idx="886">
                  <c:v>36.081620307843501</c:v>
                </c:pt>
                <c:pt idx="887">
                  <c:v>62.992204049751201</c:v>
                </c:pt>
                <c:pt idx="888">
                  <c:v>90.210045021325399</c:v>
                </c:pt>
                <c:pt idx="889">
                  <c:v>72.515537520864896</c:v>
                </c:pt>
                <c:pt idx="890">
                  <c:v>95.917817407756303</c:v>
                </c:pt>
                <c:pt idx="891">
                  <c:v>48.352496490585601</c:v>
                </c:pt>
                <c:pt idx="892">
                  <c:v>36.741126147754201</c:v>
                </c:pt>
                <c:pt idx="893">
                  <c:v>73.862940492272003</c:v>
                </c:pt>
                <c:pt idx="894">
                  <c:v>36.364815087426599</c:v>
                </c:pt>
                <c:pt idx="895">
                  <c:v>84.749475439709101</c:v>
                </c:pt>
                <c:pt idx="896">
                  <c:v>47.971968570434001</c:v>
                </c:pt>
                <c:pt idx="897">
                  <c:v>67.7126300910559</c:v>
                </c:pt>
                <c:pt idx="898">
                  <c:v>86.796392821112804</c:v>
                </c:pt>
                <c:pt idx="899">
                  <c:v>85.162475809021004</c:v>
                </c:pt>
                <c:pt idx="900">
                  <c:v>64.718251895544597</c:v>
                </c:pt>
                <c:pt idx="901">
                  <c:v>98.309248932083094</c:v>
                </c:pt>
                <c:pt idx="902">
                  <c:v>64.834320996358798</c:v>
                </c:pt>
                <c:pt idx="903">
                  <c:v>49.515399168373797</c:v>
                </c:pt>
                <c:pt idx="904">
                  <c:v>51.170187118618003</c:v>
                </c:pt>
                <c:pt idx="905">
                  <c:v>82.054990671408902</c:v>
                </c:pt>
                <c:pt idx="906">
                  <c:v>60.597492722341499</c:v>
                </c:pt>
                <c:pt idx="907">
                  <c:v>59.3151939349843</c:v>
                </c:pt>
                <c:pt idx="908">
                  <c:v>31.434061668895399</c:v>
                </c:pt>
                <c:pt idx="909">
                  <c:v>51.369471229473397</c:v>
                </c:pt>
                <c:pt idx="910">
                  <c:v>90.226815588912402</c:v>
                </c:pt>
                <c:pt idx="911">
                  <c:v>86.245314875900206</c:v>
                </c:pt>
                <c:pt idx="912">
                  <c:v>82.255760198786206</c:v>
                </c:pt>
                <c:pt idx="913">
                  <c:v>31.618987067300299</c:v>
                </c:pt>
                <c:pt idx="914">
                  <c:v>31.889320400218502</c:v>
                </c:pt>
                <c:pt idx="915">
                  <c:v>51.802547157361701</c:v>
                </c:pt>
                <c:pt idx="916">
                  <c:v>63.211729055269302</c:v>
                </c:pt>
                <c:pt idx="917">
                  <c:v>93.681888759038799</c:v>
                </c:pt>
                <c:pt idx="918">
                  <c:v>56.924087120387703</c:v>
                </c:pt>
                <c:pt idx="919">
                  <c:v>50.196750200402398</c:v>
                </c:pt>
                <c:pt idx="920">
                  <c:v>69.980707781329798</c:v>
                </c:pt>
                <c:pt idx="921">
                  <c:v>94.028600968478599</c:v>
                </c:pt>
                <c:pt idx="922">
                  <c:v>81.704709802357499</c:v>
                </c:pt>
                <c:pt idx="923">
                  <c:v>89.966639738551706</c:v>
                </c:pt>
                <c:pt idx="924">
                  <c:v>42.753835144612303</c:v>
                </c:pt>
                <c:pt idx="925">
                  <c:v>38.796511171965399</c:v>
                </c:pt>
                <c:pt idx="926">
                  <c:v>68.084979358222498</c:v>
                </c:pt>
                <c:pt idx="927">
                  <c:v>78.815957800207499</c:v>
                </c:pt>
                <c:pt idx="928">
                  <c:v>96.849163371377202</c:v>
                </c:pt>
                <c:pt idx="929">
                  <c:v>56.007408591953499</c:v>
                </c:pt>
                <c:pt idx="930">
                  <c:v>54.258979654258702</c:v>
                </c:pt>
                <c:pt idx="931">
                  <c:v>66.109800853110897</c:v>
                </c:pt>
                <c:pt idx="932">
                  <c:v>77.945655569469594</c:v>
                </c:pt>
                <c:pt idx="933">
                  <c:v>69.621664398071204</c:v>
                </c:pt>
                <c:pt idx="934">
                  <c:v>80.612148533281697</c:v>
                </c:pt>
                <c:pt idx="935">
                  <c:v>56.622045597874298</c:v>
                </c:pt>
                <c:pt idx="936">
                  <c:v>90.353834112966894</c:v>
                </c:pt>
                <c:pt idx="937">
                  <c:v>42.808291550877101</c:v>
                </c:pt>
                <c:pt idx="938">
                  <c:v>52.1133249979829</c:v>
                </c:pt>
                <c:pt idx="939">
                  <c:v>84.157436463922195</c:v>
                </c:pt>
                <c:pt idx="940">
                  <c:v>53.497057778557704</c:v>
                </c:pt>
                <c:pt idx="941">
                  <c:v>76.770822165900995</c:v>
                </c:pt>
                <c:pt idx="942">
                  <c:v>50.145832649107199</c:v>
                </c:pt>
                <c:pt idx="943">
                  <c:v>43.097303970330401</c:v>
                </c:pt>
                <c:pt idx="944">
                  <c:v>51.051279476720701</c:v>
                </c:pt>
                <c:pt idx="945">
                  <c:v>92.089530792651601</c:v>
                </c:pt>
                <c:pt idx="946">
                  <c:v>62.261819008419799</c:v>
                </c:pt>
                <c:pt idx="947">
                  <c:v>45.7790607616759</c:v>
                </c:pt>
                <c:pt idx="948">
                  <c:v>52.500701241553003</c:v>
                </c:pt>
                <c:pt idx="949">
                  <c:v>30.193966963797699</c:v>
                </c:pt>
                <c:pt idx="950">
                  <c:v>82.906580142991999</c:v>
                </c:pt>
                <c:pt idx="951">
                  <c:v>45.797421670296103</c:v>
                </c:pt>
                <c:pt idx="952">
                  <c:v>71.854472818935093</c:v>
                </c:pt>
                <c:pt idx="953">
                  <c:v>31.7576676724</c:v>
                </c:pt>
                <c:pt idx="954">
                  <c:v>88.414890238146199</c:v>
                </c:pt>
                <c:pt idx="955">
                  <c:v>43.121132754544803</c:v>
                </c:pt>
                <c:pt idx="956">
                  <c:v>30.333786443498798</c:v>
                </c:pt>
                <c:pt idx="957">
                  <c:v>51.083146585579698</c:v>
                </c:pt>
                <c:pt idx="958">
                  <c:v>94.434098318609003</c:v>
                </c:pt>
                <c:pt idx="959">
                  <c:v>48.382995263124499</c:v>
                </c:pt>
                <c:pt idx="960">
                  <c:v>65.243518668253799</c:v>
                </c:pt>
                <c:pt idx="961">
                  <c:v>58.506089105039301</c:v>
                </c:pt>
                <c:pt idx="962">
                  <c:v>50.597448083246</c:v>
                </c:pt>
                <c:pt idx="963">
                  <c:v>94.914750502109897</c:v>
                </c:pt>
                <c:pt idx="964">
                  <c:v>85.229643563760803</c:v>
                </c:pt>
                <c:pt idx="965">
                  <c:v>83.333932076170001</c:v>
                </c:pt>
                <c:pt idx="966">
                  <c:v>66.827498713686694</c:v>
                </c:pt>
                <c:pt idx="967">
                  <c:v>87.740317161088598</c:v>
                </c:pt>
                <c:pt idx="968">
                  <c:v>62.090006074787702</c:v>
                </c:pt>
                <c:pt idx="969">
                  <c:v>62.563268533008802</c:v>
                </c:pt>
                <c:pt idx="970">
                  <c:v>64.564184438942405</c:v>
                </c:pt>
                <c:pt idx="971">
                  <c:v>46.583715765719901</c:v>
                </c:pt>
                <c:pt idx="972">
                  <c:v>94.655630157089206</c:v>
                </c:pt>
                <c:pt idx="973">
                  <c:v>48.112547241498397</c:v>
                </c:pt>
                <c:pt idx="974">
                  <c:v>43.871164995762499</c:v>
                </c:pt>
                <c:pt idx="975">
                  <c:v>47.062625533210898</c:v>
                </c:pt>
                <c:pt idx="976">
                  <c:v>87.214648159615706</c:v>
                </c:pt>
                <c:pt idx="977">
                  <c:v>83.798194637345304</c:v>
                </c:pt>
                <c:pt idx="978">
                  <c:v>59.897476591924701</c:v>
                </c:pt>
                <c:pt idx="979">
                  <c:v>30.964733323720701</c:v>
                </c:pt>
                <c:pt idx="980">
                  <c:v>98.301452327562004</c:v>
                </c:pt>
                <c:pt idx="981">
                  <c:v>39.277168424325403</c:v>
                </c:pt>
                <c:pt idx="982">
                  <c:v>89.599587361456699</c:v>
                </c:pt>
                <c:pt idx="983">
                  <c:v>84.720616064152594</c:v>
                </c:pt>
                <c:pt idx="984">
                  <c:v>95.6653047197955</c:v>
                </c:pt>
                <c:pt idx="985">
                  <c:v>84.137897735970199</c:v>
                </c:pt>
                <c:pt idx="986">
                  <c:v>53.196011357891997</c:v>
                </c:pt>
                <c:pt idx="987">
                  <c:v>46.233983038991802</c:v>
                </c:pt>
                <c:pt idx="988">
                  <c:v>56.438357428449002</c:v>
                </c:pt>
                <c:pt idx="989">
                  <c:v>44.216101936167199</c:v>
                </c:pt>
                <c:pt idx="990">
                  <c:v>80.370232342146494</c:v>
                </c:pt>
                <c:pt idx="991">
                  <c:v>87.8563042745877</c:v>
                </c:pt>
                <c:pt idx="992">
                  <c:v>75.250722467807293</c:v>
                </c:pt>
                <c:pt idx="993">
                  <c:v>43.026491191637099</c:v>
                </c:pt>
                <c:pt idx="994">
                  <c:v>32.6169297720052</c:v>
                </c:pt>
                <c:pt idx="995">
                  <c:v>70.628088679987499</c:v>
                </c:pt>
                <c:pt idx="996">
                  <c:v>62.387117355572897</c:v>
                </c:pt>
                <c:pt idx="997">
                  <c:v>43.979274973932199</c:v>
                </c:pt>
                <c:pt idx="998">
                  <c:v>55.765873155420302</c:v>
                </c:pt>
                <c:pt idx="999">
                  <c:v>67.9026378926267</c:v>
                </c:pt>
                <c:pt idx="1000">
                  <c:v>74.304197859360499</c:v>
                </c:pt>
                <c:pt idx="1001">
                  <c:v>63.365064427997197</c:v>
                </c:pt>
                <c:pt idx="1002">
                  <c:v>97.997497521478493</c:v>
                </c:pt>
                <c:pt idx="1003">
                  <c:v>33.2358480329599</c:v>
                </c:pt>
                <c:pt idx="1004">
                  <c:v>76.074553911882802</c:v>
                </c:pt>
                <c:pt idx="1005">
                  <c:v>93.669053125147798</c:v>
                </c:pt>
                <c:pt idx="1006">
                  <c:v>46.5594947779257</c:v>
                </c:pt>
                <c:pt idx="1007">
                  <c:v>44.959503164839603</c:v>
                </c:pt>
                <c:pt idx="1008">
                  <c:v>83.356296523780699</c:v>
                </c:pt>
                <c:pt idx="1009">
                  <c:v>64.046165587366502</c:v>
                </c:pt>
                <c:pt idx="1010">
                  <c:v>99.4524254688517</c:v>
                </c:pt>
                <c:pt idx="1011">
                  <c:v>71.238653434419803</c:v>
                </c:pt>
                <c:pt idx="1012">
                  <c:v>94.640935344159402</c:v>
                </c:pt>
                <c:pt idx="1013">
                  <c:v>30.854736376439501</c:v>
                </c:pt>
                <c:pt idx="1014">
                  <c:v>40.817773433299301</c:v>
                </c:pt>
                <c:pt idx="1015">
                  <c:v>77.909333132611195</c:v>
                </c:pt>
                <c:pt idx="1016">
                  <c:v>59.152645892821198</c:v>
                </c:pt>
                <c:pt idx="1017">
                  <c:v>88.5175198600286</c:v>
                </c:pt>
                <c:pt idx="1018">
                  <c:v>60.022866478956203</c:v>
                </c:pt>
                <c:pt idx="1019">
                  <c:v>79.909768744849003</c:v>
                </c:pt>
                <c:pt idx="1020">
                  <c:v>69.631201192342004</c:v>
                </c:pt>
                <c:pt idx="1021">
                  <c:v>38.393249713003598</c:v>
                </c:pt>
                <c:pt idx="1022">
                  <c:v>80.256584469492196</c:v>
                </c:pt>
                <c:pt idx="1023">
                  <c:v>79.446026094338805</c:v>
                </c:pt>
                <c:pt idx="1024">
                  <c:v>38.100270584924999</c:v>
                </c:pt>
                <c:pt idx="1025">
                  <c:v>69.333802046540995</c:v>
                </c:pt>
                <c:pt idx="1026">
                  <c:v>53.495501228410198</c:v>
                </c:pt>
                <c:pt idx="1027">
                  <c:v>62.119484743204197</c:v>
                </c:pt>
                <c:pt idx="1028">
                  <c:v>59.593108512154302</c:v>
                </c:pt>
                <c:pt idx="1029">
                  <c:v>37.334208297443197</c:v>
                </c:pt>
                <c:pt idx="1030">
                  <c:v>41.061609040389499</c:v>
                </c:pt>
                <c:pt idx="1031">
                  <c:v>36.076603130055503</c:v>
                </c:pt>
                <c:pt idx="1032">
                  <c:v>43.4712909522353</c:v>
                </c:pt>
                <c:pt idx="1033">
                  <c:v>89.671107054842196</c:v>
                </c:pt>
                <c:pt idx="1034">
                  <c:v>31.716585448405301</c:v>
                </c:pt>
                <c:pt idx="1035">
                  <c:v>60.213207520079898</c:v>
                </c:pt>
                <c:pt idx="1036">
                  <c:v>86.065547209216305</c:v>
                </c:pt>
                <c:pt idx="1037">
                  <c:v>37.0180743169173</c:v>
                </c:pt>
                <c:pt idx="1038">
                  <c:v>45.939951311127501</c:v>
                </c:pt>
                <c:pt idx="1039">
                  <c:v>80.920779529079994</c:v>
                </c:pt>
                <c:pt idx="1040">
                  <c:v>75.328670281534599</c:v>
                </c:pt>
                <c:pt idx="1041">
                  <c:v>69.411668570061593</c:v>
                </c:pt>
                <c:pt idx="1042">
                  <c:v>42.0148571639726</c:v>
                </c:pt>
                <c:pt idx="1043">
                  <c:v>85.617170837610502</c:v>
                </c:pt>
                <c:pt idx="1044">
                  <c:v>39.898987831690697</c:v>
                </c:pt>
                <c:pt idx="1045">
                  <c:v>39.435852630614498</c:v>
                </c:pt>
                <c:pt idx="1046">
                  <c:v>85.652453101234798</c:v>
                </c:pt>
                <c:pt idx="1047">
                  <c:v>55.8456329518852</c:v>
                </c:pt>
                <c:pt idx="1048">
                  <c:v>51.883198114634197</c:v>
                </c:pt>
                <c:pt idx="1049">
                  <c:v>49.507043591716503</c:v>
                </c:pt>
                <c:pt idx="1050">
                  <c:v>52.748047445732098</c:v>
                </c:pt>
                <c:pt idx="1051">
                  <c:v>53.8411319795323</c:v>
                </c:pt>
                <c:pt idx="1052">
                  <c:v>78.745738552457695</c:v>
                </c:pt>
                <c:pt idx="1053">
                  <c:v>46.818354080589003</c:v>
                </c:pt>
                <c:pt idx="1054">
                  <c:v>52.772851743173298</c:v>
                </c:pt>
                <c:pt idx="1055">
                  <c:v>84.334805592904601</c:v>
                </c:pt>
                <c:pt idx="1056">
                  <c:v>93.920540131959797</c:v>
                </c:pt>
                <c:pt idx="1057">
                  <c:v>72.898517915990197</c:v>
                </c:pt>
                <c:pt idx="1058">
                  <c:v>37.358276062396399</c:v>
                </c:pt>
                <c:pt idx="1059">
                  <c:v>67.910926249603506</c:v>
                </c:pt>
                <c:pt idx="1060">
                  <c:v>73.944521195708404</c:v>
                </c:pt>
                <c:pt idx="1061">
                  <c:v>51.983688790486298</c:v>
                </c:pt>
                <c:pt idx="1062">
                  <c:v>87.9600261048828</c:v>
                </c:pt>
                <c:pt idx="1063">
                  <c:v>84.745516753002406</c:v>
                </c:pt>
                <c:pt idx="1064">
                  <c:v>70.2714694704203</c:v>
                </c:pt>
                <c:pt idx="1065">
                  <c:v>40.151091259897797</c:v>
                </c:pt>
                <c:pt idx="1066">
                  <c:v>78.816702597886405</c:v>
                </c:pt>
                <c:pt idx="1067">
                  <c:v>92.674406468906497</c:v>
                </c:pt>
                <c:pt idx="1068">
                  <c:v>47.5070776841265</c:v>
                </c:pt>
                <c:pt idx="1069">
                  <c:v>97.108012697880497</c:v>
                </c:pt>
                <c:pt idx="1070">
                  <c:v>83.991167792119796</c:v>
                </c:pt>
                <c:pt idx="1071">
                  <c:v>51.022510234537798</c:v>
                </c:pt>
                <c:pt idx="1072">
                  <c:v>73.177478687810705</c:v>
                </c:pt>
                <c:pt idx="1073">
                  <c:v>51.549355245648599</c:v>
                </c:pt>
                <c:pt idx="1074">
                  <c:v>36.962751326572501</c:v>
                </c:pt>
                <c:pt idx="1075">
                  <c:v>87.690406873447898</c:v>
                </c:pt>
                <c:pt idx="1076">
                  <c:v>76.606492415632204</c:v>
                </c:pt>
                <c:pt idx="1077">
                  <c:v>72.980045589650501</c:v>
                </c:pt>
                <c:pt idx="1078">
                  <c:v>39.952101649926298</c:v>
                </c:pt>
                <c:pt idx="1079">
                  <c:v>56.416397921885697</c:v>
                </c:pt>
                <c:pt idx="1080">
                  <c:v>91.364525600343697</c:v>
                </c:pt>
                <c:pt idx="1081">
                  <c:v>41.4313122543834</c:v>
                </c:pt>
                <c:pt idx="1082">
                  <c:v>33.353202089798202</c:v>
                </c:pt>
                <c:pt idx="1083">
                  <c:v>43.380603382312202</c:v>
                </c:pt>
                <c:pt idx="1084">
                  <c:v>47.512600502240403</c:v>
                </c:pt>
                <c:pt idx="1085">
                  <c:v>84.854976663611794</c:v>
                </c:pt>
                <c:pt idx="1086">
                  <c:v>75.369902983253198</c:v>
                </c:pt>
                <c:pt idx="1087">
                  <c:v>31.213992276454402</c:v>
                </c:pt>
                <c:pt idx="1088">
                  <c:v>31.210275691883702</c:v>
                </c:pt>
                <c:pt idx="1089">
                  <c:v>69.682750016003794</c:v>
                </c:pt>
                <c:pt idx="1090">
                  <c:v>74.330470966480206</c:v>
                </c:pt>
                <c:pt idx="1091">
                  <c:v>38.779531664088701</c:v>
                </c:pt>
                <c:pt idx="1092">
                  <c:v>72.732350645849095</c:v>
                </c:pt>
                <c:pt idx="1093">
                  <c:v>46.824633729367797</c:v>
                </c:pt>
                <c:pt idx="1094">
                  <c:v>53.570493972238303</c:v>
                </c:pt>
                <c:pt idx="1095">
                  <c:v>58.618210626903803</c:v>
                </c:pt>
                <c:pt idx="1096">
                  <c:v>38.133635736399498</c:v>
                </c:pt>
                <c:pt idx="1097">
                  <c:v>97.416552381146801</c:v>
                </c:pt>
                <c:pt idx="1098">
                  <c:v>98.1635117539292</c:v>
                </c:pt>
                <c:pt idx="1099">
                  <c:v>61.1501182362585</c:v>
                </c:pt>
                <c:pt idx="1100">
                  <c:v>48.0226534656192</c:v>
                </c:pt>
                <c:pt idx="1101">
                  <c:v>97.101611256771704</c:v>
                </c:pt>
                <c:pt idx="1102">
                  <c:v>87.264017758303297</c:v>
                </c:pt>
                <c:pt idx="1103">
                  <c:v>80.696002389076199</c:v>
                </c:pt>
                <c:pt idx="1104">
                  <c:v>62.326825109434701</c:v>
                </c:pt>
                <c:pt idx="1105">
                  <c:v>58.740509100882001</c:v>
                </c:pt>
                <c:pt idx="1106">
                  <c:v>84.554449059379607</c:v>
                </c:pt>
                <c:pt idx="1107">
                  <c:v>66.372957443523802</c:v>
                </c:pt>
                <c:pt idx="1108">
                  <c:v>76.240749717456495</c:v>
                </c:pt>
                <c:pt idx="1109">
                  <c:v>69.633508712588807</c:v>
                </c:pt>
                <c:pt idx="1110">
                  <c:v>79.852978500595398</c:v>
                </c:pt>
                <c:pt idx="1111">
                  <c:v>36.587350285488</c:v>
                </c:pt>
                <c:pt idx="1112">
                  <c:v>56.433476484505</c:v>
                </c:pt>
                <c:pt idx="1113">
                  <c:v>41.696243195690499</c:v>
                </c:pt>
                <c:pt idx="1114">
                  <c:v>46.943073001647399</c:v>
                </c:pt>
                <c:pt idx="1115">
                  <c:v>44.057699357672597</c:v>
                </c:pt>
                <c:pt idx="1116">
                  <c:v>65.2325609512705</c:v>
                </c:pt>
                <c:pt idx="1117">
                  <c:v>31.3295091956943</c:v>
                </c:pt>
                <c:pt idx="1118">
                  <c:v>97.477732140591002</c:v>
                </c:pt>
                <c:pt idx="1119">
                  <c:v>66.327467848669897</c:v>
                </c:pt>
                <c:pt idx="1120">
                  <c:v>33.680005994307201</c:v>
                </c:pt>
                <c:pt idx="1121">
                  <c:v>77.743768825323102</c:v>
                </c:pt>
                <c:pt idx="1122">
                  <c:v>48.822163506851297</c:v>
                </c:pt>
                <c:pt idx="1123">
                  <c:v>37.473731481190001</c:v>
                </c:pt>
                <c:pt idx="1124">
                  <c:v>88.121258018249605</c:v>
                </c:pt>
                <c:pt idx="1125">
                  <c:v>43.853532204002597</c:v>
                </c:pt>
                <c:pt idx="1126">
                  <c:v>37.332798820174197</c:v>
                </c:pt>
                <c:pt idx="1127">
                  <c:v>33.983451682268203</c:v>
                </c:pt>
                <c:pt idx="1128">
                  <c:v>80.999042047391697</c:v>
                </c:pt>
                <c:pt idx="1129">
                  <c:v>75.868987312593703</c:v>
                </c:pt>
                <c:pt idx="1130">
                  <c:v>30.573939841025101</c:v>
                </c:pt>
                <c:pt idx="1131">
                  <c:v>45.503637831381198</c:v>
                </c:pt>
                <c:pt idx="1132">
                  <c:v>79.3277421781724</c:v>
                </c:pt>
                <c:pt idx="1133">
                  <c:v>40.6498598292766</c:v>
                </c:pt>
                <c:pt idx="1134">
                  <c:v>70.372554818831503</c:v>
                </c:pt>
                <c:pt idx="1135">
                  <c:v>44.920952672647502</c:v>
                </c:pt>
                <c:pt idx="1136">
                  <c:v>61.4463999367551</c:v>
                </c:pt>
                <c:pt idx="1137">
                  <c:v>90.719614326124599</c:v>
                </c:pt>
                <c:pt idx="1138">
                  <c:v>51.181749911068998</c:v>
                </c:pt>
                <c:pt idx="1139">
                  <c:v>78.018067294766098</c:v>
                </c:pt>
                <c:pt idx="1140">
                  <c:v>60.679686294795999</c:v>
                </c:pt>
                <c:pt idx="1141">
                  <c:v>36.730867801104097</c:v>
                </c:pt>
                <c:pt idx="1142">
                  <c:v>55.244449555625998</c:v>
                </c:pt>
                <c:pt idx="1143">
                  <c:v>88.889604644367495</c:v>
                </c:pt>
                <c:pt idx="1144">
                  <c:v>98.1132369587759</c:v>
                </c:pt>
                <c:pt idx="1145">
                  <c:v>89.155716943120296</c:v>
                </c:pt>
                <c:pt idx="1146">
                  <c:v>41.355987354148503</c:v>
                </c:pt>
                <c:pt idx="1147">
                  <c:v>54.185650891435898</c:v>
                </c:pt>
                <c:pt idx="1148">
                  <c:v>88.1831711024725</c:v>
                </c:pt>
                <c:pt idx="1149">
                  <c:v>68.772715407703501</c:v>
                </c:pt>
                <c:pt idx="1150">
                  <c:v>84.3330057980085</c:v>
                </c:pt>
                <c:pt idx="1151">
                  <c:v>84.444828663175301</c:v>
                </c:pt>
                <c:pt idx="1152">
                  <c:v>34.976153044108301</c:v>
                </c:pt>
                <c:pt idx="1153">
                  <c:v>53.968459592071603</c:v>
                </c:pt>
                <c:pt idx="1154">
                  <c:v>63.531505381707703</c:v>
                </c:pt>
                <c:pt idx="1155">
                  <c:v>96.1657305106271</c:v>
                </c:pt>
                <c:pt idx="1156">
                  <c:v>92.876016071120205</c:v>
                </c:pt>
                <c:pt idx="1157">
                  <c:v>59.612238805185299</c:v>
                </c:pt>
                <c:pt idx="1158">
                  <c:v>36.696614924084002</c:v>
                </c:pt>
                <c:pt idx="1159">
                  <c:v>58.317960081626701</c:v>
                </c:pt>
                <c:pt idx="1160">
                  <c:v>67.513233284889594</c:v>
                </c:pt>
                <c:pt idx="1161">
                  <c:v>93.307803397932105</c:v>
                </c:pt>
                <c:pt idx="1162">
                  <c:v>50.641548699885099</c:v>
                </c:pt>
                <c:pt idx="1163">
                  <c:v>51.620490196829103</c:v>
                </c:pt>
                <c:pt idx="1164">
                  <c:v>73.902826418348795</c:v>
                </c:pt>
                <c:pt idx="1165">
                  <c:v>65.363408854996507</c:v>
                </c:pt>
                <c:pt idx="1166">
                  <c:v>43.7108271341164</c:v>
                </c:pt>
                <c:pt idx="1167">
                  <c:v>40.130907418980499</c:v>
                </c:pt>
                <c:pt idx="1168">
                  <c:v>64.264804686374205</c:v>
                </c:pt>
                <c:pt idx="1169">
                  <c:v>84.557366948019606</c:v>
                </c:pt>
                <c:pt idx="1170">
                  <c:v>84.518187608975097</c:v>
                </c:pt>
                <c:pt idx="1171">
                  <c:v>98.306258112441299</c:v>
                </c:pt>
                <c:pt idx="1172">
                  <c:v>56.790273871059597</c:v>
                </c:pt>
                <c:pt idx="1173">
                  <c:v>57.4392528767182</c:v>
                </c:pt>
                <c:pt idx="1174">
                  <c:v>30.127364634637001</c:v>
                </c:pt>
                <c:pt idx="1175">
                  <c:v>88.094215563684202</c:v>
                </c:pt>
                <c:pt idx="1176">
                  <c:v>75.263991084763504</c:v>
                </c:pt>
                <c:pt idx="1177">
                  <c:v>83.894548311232299</c:v>
                </c:pt>
                <c:pt idx="1178">
                  <c:v>62.943623996136203</c:v>
                </c:pt>
                <c:pt idx="1179">
                  <c:v>94.4135442048605</c:v>
                </c:pt>
                <c:pt idx="1180">
                  <c:v>32.03796584829</c:v>
                </c:pt>
                <c:pt idx="1181">
                  <c:v>38.069682791652099</c:v>
                </c:pt>
                <c:pt idx="1182">
                  <c:v>56.321213448005203</c:v>
                </c:pt>
                <c:pt idx="1183">
                  <c:v>35.957413567949999</c:v>
                </c:pt>
                <c:pt idx="1184">
                  <c:v>36.152151737555002</c:v>
                </c:pt>
                <c:pt idx="1185">
                  <c:v>69.681087554538095</c:v>
                </c:pt>
                <c:pt idx="1186">
                  <c:v>45.128541369894201</c:v>
                </c:pt>
                <c:pt idx="1187">
                  <c:v>73.857464738998999</c:v>
                </c:pt>
                <c:pt idx="1188">
                  <c:v>95.057987550167994</c:v>
                </c:pt>
                <c:pt idx="1189">
                  <c:v>87.671754679219006</c:v>
                </c:pt>
                <c:pt idx="1190">
                  <c:v>47.390127128766501</c:v>
                </c:pt>
                <c:pt idx="1191">
                  <c:v>36.276404827792597</c:v>
                </c:pt>
                <c:pt idx="1192">
                  <c:v>96.513472775114394</c:v>
                </c:pt>
                <c:pt idx="1193">
                  <c:v>99.614715196132707</c:v>
                </c:pt>
                <c:pt idx="1194">
                  <c:v>56.2146429625625</c:v>
                </c:pt>
                <c:pt idx="1195">
                  <c:v>62.247408279979197</c:v>
                </c:pt>
                <c:pt idx="1196">
                  <c:v>40.173356293104597</c:v>
                </c:pt>
                <c:pt idx="1197">
                  <c:v>79.712655494437598</c:v>
                </c:pt>
                <c:pt idx="1198">
                  <c:v>59.528352479698803</c:v>
                </c:pt>
                <c:pt idx="1199">
                  <c:v>86.211060167808597</c:v>
                </c:pt>
                <c:pt idx="1200">
                  <c:v>70.410769799719901</c:v>
                </c:pt>
                <c:pt idx="1201">
                  <c:v>32.994866641664302</c:v>
                </c:pt>
                <c:pt idx="1202">
                  <c:v>53.4468178352518</c:v>
                </c:pt>
                <c:pt idx="1203">
                  <c:v>86.601731946910704</c:v>
                </c:pt>
                <c:pt idx="1204">
                  <c:v>78.167971696874801</c:v>
                </c:pt>
                <c:pt idx="1205">
                  <c:v>74.277236316523997</c:v>
                </c:pt>
                <c:pt idx="1206">
                  <c:v>77.075324962125407</c:v>
                </c:pt>
                <c:pt idx="1207">
                  <c:v>72.352581293651795</c:v>
                </c:pt>
                <c:pt idx="1208">
                  <c:v>74.878702861130193</c:v>
                </c:pt>
                <c:pt idx="1209">
                  <c:v>73.429477324860898</c:v>
                </c:pt>
                <c:pt idx="1210">
                  <c:v>67.339955765325996</c:v>
                </c:pt>
                <c:pt idx="1211">
                  <c:v>83.042298779918895</c:v>
                </c:pt>
                <c:pt idx="1212">
                  <c:v>55.8644794464862</c:v>
                </c:pt>
                <c:pt idx="1213">
                  <c:v>63.266683704835103</c:v>
                </c:pt>
                <c:pt idx="1214">
                  <c:v>58.101468984378201</c:v>
                </c:pt>
                <c:pt idx="1215">
                  <c:v>44.644734378534899</c:v>
                </c:pt>
                <c:pt idx="1216">
                  <c:v>52.532227374991898</c:v>
                </c:pt>
                <c:pt idx="1217">
                  <c:v>33.851055432693002</c:v>
                </c:pt>
                <c:pt idx="1218">
                  <c:v>52.7869343745827</c:v>
                </c:pt>
                <c:pt idx="1219">
                  <c:v>57.340816505318998</c:v>
                </c:pt>
                <c:pt idx="1220">
                  <c:v>36.536886835417597</c:v>
                </c:pt>
                <c:pt idx="1221">
                  <c:v>45.431859079846703</c:v>
                </c:pt>
                <c:pt idx="1222">
                  <c:v>47.467922320998802</c:v>
                </c:pt>
                <c:pt idx="1223">
                  <c:v>45.9229145746082</c:v>
                </c:pt>
                <c:pt idx="1224">
                  <c:v>54.5155191066764</c:v>
                </c:pt>
                <c:pt idx="1225">
                  <c:v>40.141327354898102</c:v>
                </c:pt>
                <c:pt idx="1226">
                  <c:v>81.205094979111394</c:v>
                </c:pt>
                <c:pt idx="1227">
                  <c:v>53.9858398722427</c:v>
                </c:pt>
                <c:pt idx="1228">
                  <c:v>38.565566381518799</c:v>
                </c:pt>
                <c:pt idx="1229">
                  <c:v>71.551984692874797</c:v>
                </c:pt>
                <c:pt idx="1230">
                  <c:v>42.575372258219502</c:v>
                </c:pt>
                <c:pt idx="1231">
                  <c:v>34.0639424474385</c:v>
                </c:pt>
                <c:pt idx="1232">
                  <c:v>41.430449941732</c:v>
                </c:pt>
                <c:pt idx="1233">
                  <c:v>59.3996368434399</c:v>
                </c:pt>
                <c:pt idx="1234">
                  <c:v>78.545628034920497</c:v>
                </c:pt>
                <c:pt idx="1235">
                  <c:v>74.905061933988193</c:v>
                </c:pt>
                <c:pt idx="1236">
                  <c:v>30.364418555187701</c:v>
                </c:pt>
                <c:pt idx="1237">
                  <c:v>85.530345675985998</c:v>
                </c:pt>
                <c:pt idx="1238">
                  <c:v>53.4981444923745</c:v>
                </c:pt>
                <c:pt idx="1239">
                  <c:v>77.5800983668898</c:v>
                </c:pt>
                <c:pt idx="1240">
                  <c:v>32.287122019485302</c:v>
                </c:pt>
                <c:pt idx="1241">
                  <c:v>57.565177036061698</c:v>
                </c:pt>
                <c:pt idx="1242">
                  <c:v>31.372735092337201</c:v>
                </c:pt>
                <c:pt idx="1243">
                  <c:v>87.144187460157994</c:v>
                </c:pt>
                <c:pt idx="1244">
                  <c:v>43.087702636131503</c:v>
                </c:pt>
                <c:pt idx="1245">
                  <c:v>77.218353526336401</c:v>
                </c:pt>
                <c:pt idx="1246">
                  <c:v>49.394631390827797</c:v>
                </c:pt>
                <c:pt idx="1247">
                  <c:v>39.474578003635301</c:v>
                </c:pt>
                <c:pt idx="1248">
                  <c:v>95.120673733260304</c:v>
                </c:pt>
                <c:pt idx="1249">
                  <c:v>71.651723105063496</c:v>
                </c:pt>
                <c:pt idx="1250">
                  <c:v>92.3441733109225</c:v>
                </c:pt>
                <c:pt idx="1251">
                  <c:v>51.461958115544697</c:v>
                </c:pt>
                <c:pt idx="1252">
                  <c:v>88.088473357487601</c:v>
                </c:pt>
                <c:pt idx="1253">
                  <c:v>95.917763338439698</c:v>
                </c:pt>
                <c:pt idx="1254">
                  <c:v>57.662867875075101</c:v>
                </c:pt>
                <c:pt idx="1255">
                  <c:v>93.289173583891198</c:v>
                </c:pt>
                <c:pt idx="1256">
                  <c:v>53.456001987537697</c:v>
                </c:pt>
                <c:pt idx="1257">
                  <c:v>52.721999938910301</c:v>
                </c:pt>
                <c:pt idx="1258">
                  <c:v>99.701287053656699</c:v>
                </c:pt>
                <c:pt idx="1259">
                  <c:v>96.668731372414598</c:v>
                </c:pt>
                <c:pt idx="1260">
                  <c:v>46.003284218003202</c:v>
                </c:pt>
                <c:pt idx="1261">
                  <c:v>88.604141892600097</c:v>
                </c:pt>
                <c:pt idx="1262">
                  <c:v>53.972051434863097</c:v>
                </c:pt>
                <c:pt idx="1263">
                  <c:v>98.547036178461795</c:v>
                </c:pt>
                <c:pt idx="1264">
                  <c:v>89.4872340132044</c:v>
                </c:pt>
                <c:pt idx="1265">
                  <c:v>93.344351091877598</c:v>
                </c:pt>
                <c:pt idx="1266">
                  <c:v>70.157145804269007</c:v>
                </c:pt>
                <c:pt idx="1267">
                  <c:v>50.590594662482602</c:v>
                </c:pt>
                <c:pt idx="1268">
                  <c:v>43.826750446369701</c:v>
                </c:pt>
                <c:pt idx="1269">
                  <c:v>66.9510344382293</c:v>
                </c:pt>
                <c:pt idx="1270">
                  <c:v>77.006100766308705</c:v>
                </c:pt>
                <c:pt idx="1271">
                  <c:v>81.925204458658996</c:v>
                </c:pt>
                <c:pt idx="1272">
                  <c:v>41.926824879407398</c:v>
                </c:pt>
                <c:pt idx="1273">
                  <c:v>67.512159479974301</c:v>
                </c:pt>
                <c:pt idx="1274">
                  <c:v>60.527687406665201</c:v>
                </c:pt>
                <c:pt idx="1275">
                  <c:v>44.575694768446802</c:v>
                </c:pt>
                <c:pt idx="1276">
                  <c:v>68.707362215117598</c:v>
                </c:pt>
                <c:pt idx="1277">
                  <c:v>49.313960526452</c:v>
                </c:pt>
                <c:pt idx="1278">
                  <c:v>67.453818997668506</c:v>
                </c:pt>
                <c:pt idx="1279">
                  <c:v>44.007654143061401</c:v>
                </c:pt>
                <c:pt idx="1280">
                  <c:v>92.995977584106299</c:v>
                </c:pt>
                <c:pt idx="1281">
                  <c:v>53.6671977443713</c:v>
                </c:pt>
                <c:pt idx="1282">
                  <c:v>72.723422186045497</c:v>
                </c:pt>
                <c:pt idx="1283">
                  <c:v>38.5353091193927</c:v>
                </c:pt>
                <c:pt idx="1284">
                  <c:v>74.101203476992694</c:v>
                </c:pt>
                <c:pt idx="1285">
                  <c:v>49.042823750398497</c:v>
                </c:pt>
                <c:pt idx="1286">
                  <c:v>96.957211325981703</c:v>
                </c:pt>
                <c:pt idx="1287">
                  <c:v>57.590798622893097</c:v>
                </c:pt>
                <c:pt idx="1288">
                  <c:v>72.518458969829993</c:v>
                </c:pt>
                <c:pt idx="1289">
                  <c:v>45.106935596430702</c:v>
                </c:pt>
                <c:pt idx="1290">
                  <c:v>90.303334201347994</c:v>
                </c:pt>
                <c:pt idx="1291">
                  <c:v>86.303304268432598</c:v>
                </c:pt>
                <c:pt idx="1292">
                  <c:v>47.194471859304002</c:v>
                </c:pt>
                <c:pt idx="1293">
                  <c:v>93.773395560427403</c:v>
                </c:pt>
                <c:pt idx="1294">
                  <c:v>32.810851542388903</c:v>
                </c:pt>
                <c:pt idx="1295">
                  <c:v>82.680118436171696</c:v>
                </c:pt>
                <c:pt idx="1296">
                  <c:v>62.050814973985098</c:v>
                </c:pt>
                <c:pt idx="1297">
                  <c:v>88.4821576133874</c:v>
                </c:pt>
                <c:pt idx="1298">
                  <c:v>62.584017720520499</c:v>
                </c:pt>
                <c:pt idx="1299">
                  <c:v>34.5907466969282</c:v>
                </c:pt>
                <c:pt idx="1300">
                  <c:v>45.858187260709201</c:v>
                </c:pt>
                <c:pt idx="1301">
                  <c:v>99.606238430185599</c:v>
                </c:pt>
                <c:pt idx="1302">
                  <c:v>53.392432193855797</c:v>
                </c:pt>
                <c:pt idx="1303">
                  <c:v>41.221365191780301</c:v>
                </c:pt>
                <c:pt idx="1304">
                  <c:v>86.408157806384196</c:v>
                </c:pt>
                <c:pt idx="1305">
                  <c:v>33.154887917335003</c:v>
                </c:pt>
                <c:pt idx="1306">
                  <c:v>34.648612602813301</c:v>
                </c:pt>
                <c:pt idx="1307">
                  <c:v>50.826314561805603</c:v>
                </c:pt>
                <c:pt idx="1308">
                  <c:v>33.318068224477699</c:v>
                </c:pt>
                <c:pt idx="1309">
                  <c:v>99.699887872461304</c:v>
                </c:pt>
                <c:pt idx="1310">
                  <c:v>78.379022025749194</c:v>
                </c:pt>
                <c:pt idx="1311">
                  <c:v>66.371050860015004</c:v>
                </c:pt>
                <c:pt idx="1312">
                  <c:v>86.361647296938401</c:v>
                </c:pt>
                <c:pt idx="1313">
                  <c:v>76.374076042835298</c:v>
                </c:pt>
                <c:pt idx="1314">
                  <c:v>42.128546757312598</c:v>
                </c:pt>
                <c:pt idx="1315">
                  <c:v>45.374365975422201</c:v>
                </c:pt>
                <c:pt idx="1316">
                  <c:v>90.738600000490393</c:v>
                </c:pt>
                <c:pt idx="1317">
                  <c:v>53.587292874167503</c:v>
                </c:pt>
                <c:pt idx="1318">
                  <c:v>61.334823983741401</c:v>
                </c:pt>
                <c:pt idx="1319">
                  <c:v>57.379499848634197</c:v>
                </c:pt>
                <c:pt idx="1320">
                  <c:v>33.642086840352903</c:v>
                </c:pt>
                <c:pt idx="1321">
                  <c:v>79.320160209853299</c:v>
                </c:pt>
                <c:pt idx="1322">
                  <c:v>67.805185655035103</c:v>
                </c:pt>
                <c:pt idx="1323">
                  <c:v>77.329805726975096</c:v>
                </c:pt>
                <c:pt idx="1324">
                  <c:v>49.476197276699999</c:v>
                </c:pt>
                <c:pt idx="1325">
                  <c:v>58.483973582888297</c:v>
                </c:pt>
                <c:pt idx="1326">
                  <c:v>43.485483359015298</c:v>
                </c:pt>
                <c:pt idx="1327">
                  <c:v>59.377784200603799</c:v>
                </c:pt>
                <c:pt idx="1328">
                  <c:v>75.744398825792302</c:v>
                </c:pt>
                <c:pt idx="1329">
                  <c:v>96.128233023472703</c:v>
                </c:pt>
                <c:pt idx="1330">
                  <c:v>76.442003992020503</c:v>
                </c:pt>
                <c:pt idx="1331">
                  <c:v>66.761181099509898</c:v>
                </c:pt>
                <c:pt idx="1332">
                  <c:v>59.1457055748713</c:v>
                </c:pt>
                <c:pt idx="1333">
                  <c:v>37.388477898268597</c:v>
                </c:pt>
                <c:pt idx="1334">
                  <c:v>63.395200785239297</c:v>
                </c:pt>
                <c:pt idx="1335">
                  <c:v>40.857566521244998</c:v>
                </c:pt>
                <c:pt idx="1336">
                  <c:v>70.753102815536295</c:v>
                </c:pt>
                <c:pt idx="1337">
                  <c:v>81.117295432740804</c:v>
                </c:pt>
                <c:pt idx="1338">
                  <c:v>96.254692818173396</c:v>
                </c:pt>
                <c:pt idx="1339">
                  <c:v>50.779700738157601</c:v>
                </c:pt>
                <c:pt idx="1340">
                  <c:v>57.783387713027302</c:v>
                </c:pt>
                <c:pt idx="1341">
                  <c:v>42.806635766773198</c:v>
                </c:pt>
                <c:pt idx="1342">
                  <c:v>91.455835691630199</c:v>
                </c:pt>
                <c:pt idx="1343">
                  <c:v>87.685405711459595</c:v>
                </c:pt>
                <c:pt idx="1344">
                  <c:v>84.247192627126495</c:v>
                </c:pt>
                <c:pt idx="1345">
                  <c:v>34.010302698493</c:v>
                </c:pt>
                <c:pt idx="1346">
                  <c:v>68.970360938244497</c:v>
                </c:pt>
                <c:pt idx="1347">
                  <c:v>46.450949342482801</c:v>
                </c:pt>
                <c:pt idx="1348">
                  <c:v>38.377963770561401</c:v>
                </c:pt>
                <c:pt idx="1349">
                  <c:v>84.712917012837195</c:v>
                </c:pt>
                <c:pt idx="1350">
                  <c:v>44.8106962575377</c:v>
                </c:pt>
                <c:pt idx="1351">
                  <c:v>65.056818877336795</c:v>
                </c:pt>
                <c:pt idx="1352">
                  <c:v>66.826744388037795</c:v>
                </c:pt>
                <c:pt idx="1353">
                  <c:v>44.929740282727998</c:v>
                </c:pt>
                <c:pt idx="1354">
                  <c:v>64.458281642566703</c:v>
                </c:pt>
                <c:pt idx="1355">
                  <c:v>33.6973928319997</c:v>
                </c:pt>
                <c:pt idx="1356">
                  <c:v>30.0050714746944</c:v>
                </c:pt>
                <c:pt idx="1357">
                  <c:v>91.622535216505895</c:v>
                </c:pt>
                <c:pt idx="1358">
                  <c:v>59.0912091460306</c:v>
                </c:pt>
                <c:pt idx="1359">
                  <c:v>93.519385926734799</c:v>
                </c:pt>
                <c:pt idx="1360">
                  <c:v>64.741515180978098</c:v>
                </c:pt>
                <c:pt idx="1361">
                  <c:v>60.177580621171501</c:v>
                </c:pt>
                <c:pt idx="1362">
                  <c:v>50.713849846102498</c:v>
                </c:pt>
                <c:pt idx="1363">
                  <c:v>35.718225631512702</c:v>
                </c:pt>
                <c:pt idx="1364">
                  <c:v>51.678625448516499</c:v>
                </c:pt>
                <c:pt idx="1365">
                  <c:v>72.592918562168904</c:v>
                </c:pt>
                <c:pt idx="1366">
                  <c:v>83.395044305609204</c:v>
                </c:pt>
                <c:pt idx="1367">
                  <c:v>67.857786235768998</c:v>
                </c:pt>
                <c:pt idx="1368">
                  <c:v>83.077909058749299</c:v>
                </c:pt>
                <c:pt idx="1369">
                  <c:v>41.042611416129098</c:v>
                </c:pt>
                <c:pt idx="1370">
                  <c:v>70.826795217542099</c:v>
                </c:pt>
                <c:pt idx="1371">
                  <c:v>91.782225891799698</c:v>
                </c:pt>
                <c:pt idx="1372">
                  <c:v>45.257214534856203</c:v>
                </c:pt>
                <c:pt idx="1373">
                  <c:v>45.936825687509298</c:v>
                </c:pt>
                <c:pt idx="1374">
                  <c:v>82.390275914763507</c:v>
                </c:pt>
                <c:pt idx="1375">
                  <c:v>86.843974939415602</c:v>
                </c:pt>
                <c:pt idx="1376">
                  <c:v>47.363243078586898</c:v>
                </c:pt>
                <c:pt idx="1377">
                  <c:v>53.2098862931444</c:v>
                </c:pt>
                <c:pt idx="1378">
                  <c:v>74.223858031542804</c:v>
                </c:pt>
                <c:pt idx="1379">
                  <c:v>57.890219923243201</c:v>
                </c:pt>
                <c:pt idx="1380">
                  <c:v>73.680767909047702</c:v>
                </c:pt>
                <c:pt idx="1381">
                  <c:v>64.750102246770695</c:v>
                </c:pt>
                <c:pt idx="1382">
                  <c:v>84.155591635510703</c:v>
                </c:pt>
                <c:pt idx="1383">
                  <c:v>89.212205283932605</c:v>
                </c:pt>
                <c:pt idx="1384">
                  <c:v>90.467904651361195</c:v>
                </c:pt>
                <c:pt idx="1385">
                  <c:v>72.806755441088995</c:v>
                </c:pt>
                <c:pt idx="1386">
                  <c:v>72.880887316347497</c:v>
                </c:pt>
                <c:pt idx="1387">
                  <c:v>61.475282917358399</c:v>
                </c:pt>
                <c:pt idx="1388">
                  <c:v>31.932983147431301</c:v>
                </c:pt>
                <c:pt idx="1389">
                  <c:v>50.942615362428299</c:v>
                </c:pt>
                <c:pt idx="1390">
                  <c:v>34.4588402950518</c:v>
                </c:pt>
                <c:pt idx="1391">
                  <c:v>60.644967420182702</c:v>
                </c:pt>
                <c:pt idx="1392">
                  <c:v>89.463967428782993</c:v>
                </c:pt>
                <c:pt idx="1393">
                  <c:v>71.776141239337406</c:v>
                </c:pt>
                <c:pt idx="1394">
                  <c:v>77.287281878868995</c:v>
                </c:pt>
                <c:pt idx="1395">
                  <c:v>43.160558024395201</c:v>
                </c:pt>
                <c:pt idx="1396">
                  <c:v>48.336720479195598</c:v>
                </c:pt>
                <c:pt idx="1397">
                  <c:v>41.419250708102602</c:v>
                </c:pt>
                <c:pt idx="1398">
                  <c:v>88.988213358230098</c:v>
                </c:pt>
                <c:pt idx="1399">
                  <c:v>49.621910909124402</c:v>
                </c:pt>
                <c:pt idx="1400">
                  <c:v>69.362841679086003</c:v>
                </c:pt>
                <c:pt idx="1401">
                  <c:v>39.879002911330502</c:v>
                </c:pt>
                <c:pt idx="1402">
                  <c:v>38.679223582911803</c:v>
                </c:pt>
                <c:pt idx="1403">
                  <c:v>54.330835425121201</c:v>
                </c:pt>
                <c:pt idx="1404">
                  <c:v>53.124721064201204</c:v>
                </c:pt>
                <c:pt idx="1405">
                  <c:v>53.019726366798501</c:v>
                </c:pt>
                <c:pt idx="1406">
                  <c:v>72.065295091382893</c:v>
                </c:pt>
                <c:pt idx="1407">
                  <c:v>52.119310922831097</c:v>
                </c:pt>
                <c:pt idx="1408">
                  <c:v>83.811510828233907</c:v>
                </c:pt>
                <c:pt idx="1409">
                  <c:v>36.346953777264801</c:v>
                </c:pt>
                <c:pt idx="1410">
                  <c:v>52.735010041633998</c:v>
                </c:pt>
                <c:pt idx="1411">
                  <c:v>76.843518995144393</c:v>
                </c:pt>
                <c:pt idx="1412">
                  <c:v>72.2052477334271</c:v>
                </c:pt>
                <c:pt idx="1413">
                  <c:v>38.3660932856938</c:v>
                </c:pt>
                <c:pt idx="1414">
                  <c:v>60.763144519438598</c:v>
                </c:pt>
                <c:pt idx="1415">
                  <c:v>51.645502401217499</c:v>
                </c:pt>
                <c:pt idx="1416">
                  <c:v>74.230930262033993</c:v>
                </c:pt>
                <c:pt idx="1417">
                  <c:v>39.090919570096197</c:v>
                </c:pt>
                <c:pt idx="1418">
                  <c:v>76.9396146088595</c:v>
                </c:pt>
                <c:pt idx="1419">
                  <c:v>62.468277188885203</c:v>
                </c:pt>
                <c:pt idx="1420">
                  <c:v>49.242299154347897</c:v>
                </c:pt>
                <c:pt idx="1421">
                  <c:v>82.321079556485302</c:v>
                </c:pt>
                <c:pt idx="1422">
                  <c:v>43.153689871927199</c:v>
                </c:pt>
                <c:pt idx="1423">
                  <c:v>40.656655699413598</c:v>
                </c:pt>
                <c:pt idx="1424">
                  <c:v>31.0749155595182</c:v>
                </c:pt>
                <c:pt idx="1425">
                  <c:v>90.291024941889106</c:v>
                </c:pt>
                <c:pt idx="1426">
                  <c:v>64.465587849940604</c:v>
                </c:pt>
                <c:pt idx="1427">
                  <c:v>66.170092652508103</c:v>
                </c:pt>
                <c:pt idx="1428">
                  <c:v>38.033383169408403</c:v>
                </c:pt>
                <c:pt idx="1429">
                  <c:v>37.5443295233339</c:v>
                </c:pt>
                <c:pt idx="1430">
                  <c:v>53.364838342629199</c:v>
                </c:pt>
                <c:pt idx="1431">
                  <c:v>66.1361450813028</c:v>
                </c:pt>
                <c:pt idx="1432">
                  <c:v>79.061055333034403</c:v>
                </c:pt>
                <c:pt idx="1433">
                  <c:v>64.9489249559049</c:v>
                </c:pt>
                <c:pt idx="1434">
                  <c:v>88.2090901727328</c:v>
                </c:pt>
                <c:pt idx="1435">
                  <c:v>56.4174632222892</c:v>
                </c:pt>
                <c:pt idx="1436">
                  <c:v>31.966159436829098</c:v>
                </c:pt>
                <c:pt idx="1437">
                  <c:v>59.830659251827797</c:v>
                </c:pt>
                <c:pt idx="1438">
                  <c:v>35.950184052215597</c:v>
                </c:pt>
                <c:pt idx="1439">
                  <c:v>52.543809915458397</c:v>
                </c:pt>
                <c:pt idx="1440">
                  <c:v>98.960827818288493</c:v>
                </c:pt>
                <c:pt idx="1441">
                  <c:v>90.014797998473</c:v>
                </c:pt>
                <c:pt idx="1442">
                  <c:v>46.551899921125703</c:v>
                </c:pt>
                <c:pt idx="1443">
                  <c:v>56.317370191889601</c:v>
                </c:pt>
                <c:pt idx="1444">
                  <c:v>60.1815591661017</c:v>
                </c:pt>
                <c:pt idx="1445">
                  <c:v>83.470786439012997</c:v>
                </c:pt>
                <c:pt idx="1446">
                  <c:v>32.3419989474395</c:v>
                </c:pt>
                <c:pt idx="1447">
                  <c:v>32.703593901953198</c:v>
                </c:pt>
                <c:pt idx="1448">
                  <c:v>38.198250727009999</c:v>
                </c:pt>
                <c:pt idx="1449">
                  <c:v>73.982748780955106</c:v>
                </c:pt>
                <c:pt idx="1450">
                  <c:v>59.018263207111303</c:v>
                </c:pt>
                <c:pt idx="1451">
                  <c:v>89.424794013363297</c:v>
                </c:pt>
                <c:pt idx="1452">
                  <c:v>49.884052315948601</c:v>
                </c:pt>
                <c:pt idx="1453">
                  <c:v>64.247642086660306</c:v>
                </c:pt>
                <c:pt idx="1454">
                  <c:v>79.4750005070821</c:v>
                </c:pt>
                <c:pt idx="1455">
                  <c:v>68.164083801550603</c:v>
                </c:pt>
                <c:pt idx="1456">
                  <c:v>52.175998442987101</c:v>
                </c:pt>
                <c:pt idx="1457">
                  <c:v>40.677993802934502</c:v>
                </c:pt>
                <c:pt idx="1458">
                  <c:v>67.842239303708794</c:v>
                </c:pt>
                <c:pt idx="1459">
                  <c:v>39.950955158350297</c:v>
                </c:pt>
                <c:pt idx="1460">
                  <c:v>95.751312178401193</c:v>
                </c:pt>
                <c:pt idx="1461">
                  <c:v>67.792342742744793</c:v>
                </c:pt>
                <c:pt idx="1462">
                  <c:v>42.244071339984799</c:v>
                </c:pt>
                <c:pt idx="1463">
                  <c:v>80.444978284183506</c:v>
                </c:pt>
                <c:pt idx="1464">
                  <c:v>37.248303602383999</c:v>
                </c:pt>
                <c:pt idx="1465">
                  <c:v>84.015135298181406</c:v>
                </c:pt>
                <c:pt idx="1466">
                  <c:v>62.010237775533</c:v>
                </c:pt>
                <c:pt idx="1467">
                  <c:v>39.286336885877198</c:v>
                </c:pt>
                <c:pt idx="1468">
                  <c:v>32.6047725416161</c:v>
                </c:pt>
                <c:pt idx="1469">
                  <c:v>99.536459558293302</c:v>
                </c:pt>
                <c:pt idx="1470">
                  <c:v>49.205780306134102</c:v>
                </c:pt>
                <c:pt idx="1471">
                  <c:v>96.657403545019406</c:v>
                </c:pt>
                <c:pt idx="1472">
                  <c:v>65.128543571593497</c:v>
                </c:pt>
                <c:pt idx="1473">
                  <c:v>65.2110768747837</c:v>
                </c:pt>
                <c:pt idx="1474">
                  <c:v>36.374880286049297</c:v>
                </c:pt>
                <c:pt idx="1475">
                  <c:v>96.549407318658197</c:v>
                </c:pt>
                <c:pt idx="1476">
                  <c:v>81.302710518506004</c:v>
                </c:pt>
                <c:pt idx="1477">
                  <c:v>66.310948671168504</c:v>
                </c:pt>
                <c:pt idx="1478">
                  <c:v>38.417999735172003</c:v>
                </c:pt>
                <c:pt idx="1479">
                  <c:v>42.297359864179903</c:v>
                </c:pt>
                <c:pt idx="1480">
                  <c:v>60.251662359924801</c:v>
                </c:pt>
                <c:pt idx="1481">
                  <c:v>55.358117451255097</c:v>
                </c:pt>
                <c:pt idx="1482">
                  <c:v>69.069660480993207</c:v>
                </c:pt>
                <c:pt idx="1483">
                  <c:v>35.344078233004602</c:v>
                </c:pt>
                <c:pt idx="1484">
                  <c:v>32.824221352283701</c:v>
                </c:pt>
                <c:pt idx="1485">
                  <c:v>65.777216068303801</c:v>
                </c:pt>
                <c:pt idx="1486">
                  <c:v>31.995096665035</c:v>
                </c:pt>
                <c:pt idx="1487">
                  <c:v>34.168636780712298</c:v>
                </c:pt>
                <c:pt idx="1488">
                  <c:v>56.343902073328401</c:v>
                </c:pt>
                <c:pt idx="1489">
                  <c:v>34.324534881436101</c:v>
                </c:pt>
                <c:pt idx="1490">
                  <c:v>56.982873863144498</c:v>
                </c:pt>
                <c:pt idx="1491">
                  <c:v>46.922536113660499</c:v>
                </c:pt>
                <c:pt idx="1492">
                  <c:v>43.143920797636099</c:v>
                </c:pt>
                <c:pt idx="1493">
                  <c:v>58.327588204038399</c:v>
                </c:pt>
                <c:pt idx="1494">
                  <c:v>38.393273394187901</c:v>
                </c:pt>
                <c:pt idx="1495">
                  <c:v>54.474755698348901</c:v>
                </c:pt>
                <c:pt idx="1496">
                  <c:v>60.441154055662203</c:v>
                </c:pt>
                <c:pt idx="1497">
                  <c:v>88.100206287209602</c:v>
                </c:pt>
                <c:pt idx="1498">
                  <c:v>95.296432773755498</c:v>
                </c:pt>
                <c:pt idx="1499">
                  <c:v>51.583690412636201</c:v>
                </c:pt>
                <c:pt idx="1500">
                  <c:v>50.484943481830499</c:v>
                </c:pt>
                <c:pt idx="1501">
                  <c:v>69.656279198985203</c:v>
                </c:pt>
                <c:pt idx="1502">
                  <c:v>39.6190098480226</c:v>
                </c:pt>
                <c:pt idx="1503">
                  <c:v>54.479852930964</c:v>
                </c:pt>
                <c:pt idx="1504">
                  <c:v>33.725146541333501</c:v>
                </c:pt>
                <c:pt idx="1505">
                  <c:v>56.534770064748898</c:v>
                </c:pt>
                <c:pt idx="1506">
                  <c:v>37.9905942006177</c:v>
                </c:pt>
                <c:pt idx="1507">
                  <c:v>69.326903826160702</c:v>
                </c:pt>
                <c:pt idx="1508">
                  <c:v>74.911561407696297</c:v>
                </c:pt>
                <c:pt idx="1509">
                  <c:v>99.096407567368701</c:v>
                </c:pt>
                <c:pt idx="1510">
                  <c:v>43.659706358160797</c:v>
                </c:pt>
                <c:pt idx="1511">
                  <c:v>44.504150416172401</c:v>
                </c:pt>
                <c:pt idx="1512">
                  <c:v>96.319366301283495</c:v>
                </c:pt>
                <c:pt idx="1513">
                  <c:v>90.524858691977201</c:v>
                </c:pt>
                <c:pt idx="1514">
                  <c:v>73.123783460605296</c:v>
                </c:pt>
                <c:pt idx="1515">
                  <c:v>88.898506572514606</c:v>
                </c:pt>
                <c:pt idx="1516">
                  <c:v>44.678450130504103</c:v>
                </c:pt>
                <c:pt idx="1517">
                  <c:v>91.182017600440503</c:v>
                </c:pt>
                <c:pt idx="1518">
                  <c:v>90.711525677224799</c:v>
                </c:pt>
                <c:pt idx="1519">
                  <c:v>47.367857393604297</c:v>
                </c:pt>
                <c:pt idx="1520">
                  <c:v>65.586131998191505</c:v>
                </c:pt>
                <c:pt idx="1521">
                  <c:v>95.084198472370304</c:v>
                </c:pt>
                <c:pt idx="1522">
                  <c:v>77.540499731723898</c:v>
                </c:pt>
                <c:pt idx="1523">
                  <c:v>76.2363373724518</c:v>
                </c:pt>
                <c:pt idx="1524">
                  <c:v>69.183522039505604</c:v>
                </c:pt>
                <c:pt idx="1525">
                  <c:v>48.818209528527497</c:v>
                </c:pt>
                <c:pt idx="1526">
                  <c:v>98.489076005788107</c:v>
                </c:pt>
                <c:pt idx="1527">
                  <c:v>61.325675193552797</c:v>
                </c:pt>
                <c:pt idx="1528">
                  <c:v>51.801506758707397</c:v>
                </c:pt>
                <c:pt idx="1529">
                  <c:v>81.000649677724397</c:v>
                </c:pt>
                <c:pt idx="1530">
                  <c:v>72.5393369282327</c:v>
                </c:pt>
                <c:pt idx="1531">
                  <c:v>53.956891574322803</c:v>
                </c:pt>
                <c:pt idx="1532">
                  <c:v>51.265411359992598</c:v>
                </c:pt>
                <c:pt idx="1533">
                  <c:v>45.015467961377198</c:v>
                </c:pt>
                <c:pt idx="1534">
                  <c:v>35.4940505718181</c:v>
                </c:pt>
                <c:pt idx="1535">
                  <c:v>73.799763456348103</c:v>
                </c:pt>
                <c:pt idx="1536">
                  <c:v>65.398554670062794</c:v>
                </c:pt>
                <c:pt idx="1537">
                  <c:v>46.439388752699202</c:v>
                </c:pt>
                <c:pt idx="1538">
                  <c:v>33.858716790835302</c:v>
                </c:pt>
                <c:pt idx="1539">
                  <c:v>31.3230747784634</c:v>
                </c:pt>
                <c:pt idx="1540">
                  <c:v>81.694715076558197</c:v>
                </c:pt>
                <c:pt idx="1541">
                  <c:v>43.177723240861802</c:v>
                </c:pt>
                <c:pt idx="1542">
                  <c:v>48.6650533572654</c:v>
                </c:pt>
                <c:pt idx="1543">
                  <c:v>30.9878535646417</c:v>
                </c:pt>
                <c:pt idx="1544">
                  <c:v>40.544733838252498</c:v>
                </c:pt>
                <c:pt idx="1545">
                  <c:v>91.211200229374697</c:v>
                </c:pt>
                <c:pt idx="1546">
                  <c:v>46.944258431972003</c:v>
                </c:pt>
                <c:pt idx="1547">
                  <c:v>96.777073893815</c:v>
                </c:pt>
                <c:pt idx="1548">
                  <c:v>41.504278688009698</c:v>
                </c:pt>
                <c:pt idx="1549">
                  <c:v>47.7283021061751</c:v>
                </c:pt>
                <c:pt idx="1550">
                  <c:v>90.739697793389396</c:v>
                </c:pt>
                <c:pt idx="1551">
                  <c:v>59.862583708427401</c:v>
                </c:pt>
                <c:pt idx="1552">
                  <c:v>48.748025743552397</c:v>
                </c:pt>
                <c:pt idx="1553">
                  <c:v>78.496963390412503</c:v>
                </c:pt>
                <c:pt idx="1554">
                  <c:v>33.585988278756702</c:v>
                </c:pt>
                <c:pt idx="1555">
                  <c:v>92.342362360495301</c:v>
                </c:pt>
                <c:pt idx="1556">
                  <c:v>88.9093081749661</c:v>
                </c:pt>
                <c:pt idx="1557">
                  <c:v>36.005792459270502</c:v>
                </c:pt>
                <c:pt idx="1558">
                  <c:v>85.903312263714596</c:v>
                </c:pt>
                <c:pt idx="1559">
                  <c:v>97.281930931823695</c:v>
                </c:pt>
                <c:pt idx="1560">
                  <c:v>64.444873340842506</c:v>
                </c:pt>
                <c:pt idx="1561">
                  <c:v>69.770734508822599</c:v>
                </c:pt>
                <c:pt idx="1562">
                  <c:v>77.585771815814894</c:v>
                </c:pt>
                <c:pt idx="1563">
                  <c:v>48.670886025120701</c:v>
                </c:pt>
                <c:pt idx="1564">
                  <c:v>75.476288129186202</c:v>
                </c:pt>
                <c:pt idx="1565">
                  <c:v>63.240725007205903</c:v>
                </c:pt>
                <c:pt idx="1566">
                  <c:v>58.387926322950399</c:v>
                </c:pt>
                <c:pt idx="1567">
                  <c:v>93.1961091711253</c:v>
                </c:pt>
                <c:pt idx="1568">
                  <c:v>85.853217696393799</c:v>
                </c:pt>
                <c:pt idx="1569">
                  <c:v>95.422533974253895</c:v>
                </c:pt>
                <c:pt idx="1570">
                  <c:v>88.565627742097405</c:v>
                </c:pt>
                <c:pt idx="1571">
                  <c:v>32.926742080731003</c:v>
                </c:pt>
                <c:pt idx="1572">
                  <c:v>72.457057375307599</c:v>
                </c:pt>
                <c:pt idx="1573">
                  <c:v>78.834581706082901</c:v>
                </c:pt>
                <c:pt idx="1574">
                  <c:v>76.540023300141002</c:v>
                </c:pt>
                <c:pt idx="1575">
                  <c:v>49.036950433084499</c:v>
                </c:pt>
                <c:pt idx="1576">
                  <c:v>59.794124602549402</c:v>
                </c:pt>
                <c:pt idx="1577">
                  <c:v>32.732039665851701</c:v>
                </c:pt>
                <c:pt idx="1578">
                  <c:v>36.586588938697098</c:v>
                </c:pt>
                <c:pt idx="1579">
                  <c:v>69.235833043342794</c:v>
                </c:pt>
                <c:pt idx="1580">
                  <c:v>70.7688235125906</c:v>
                </c:pt>
                <c:pt idx="1581">
                  <c:v>44.086050343654698</c:v>
                </c:pt>
                <c:pt idx="1582">
                  <c:v>61.374190661908202</c:v>
                </c:pt>
                <c:pt idx="1583">
                  <c:v>63.045408182406298</c:v>
                </c:pt>
                <c:pt idx="1584">
                  <c:v>30.793574427462602</c:v>
                </c:pt>
                <c:pt idx="1585">
                  <c:v>39.9764548311745</c:v>
                </c:pt>
                <c:pt idx="1586">
                  <c:v>73.701004009787496</c:v>
                </c:pt>
                <c:pt idx="1587">
                  <c:v>99.497407545833198</c:v>
                </c:pt>
                <c:pt idx="1588">
                  <c:v>75.527422355620502</c:v>
                </c:pt>
                <c:pt idx="1589">
                  <c:v>38.415166703150199</c:v>
                </c:pt>
                <c:pt idx="1590">
                  <c:v>87.500820796937404</c:v>
                </c:pt>
                <c:pt idx="1591">
                  <c:v>60.207640482710801</c:v>
                </c:pt>
                <c:pt idx="1592">
                  <c:v>35.859014645011001</c:v>
                </c:pt>
                <c:pt idx="1593">
                  <c:v>71.987720832821495</c:v>
                </c:pt>
                <c:pt idx="1594">
                  <c:v>45.9632268715443</c:v>
                </c:pt>
                <c:pt idx="1595">
                  <c:v>59.174722316566999</c:v>
                </c:pt>
                <c:pt idx="1596">
                  <c:v>52.280597491204503</c:v>
                </c:pt>
                <c:pt idx="1597">
                  <c:v>74.999776325506701</c:v>
                </c:pt>
                <c:pt idx="1598">
                  <c:v>60.172427096463501</c:v>
                </c:pt>
                <c:pt idx="1599">
                  <c:v>37.278746525153302</c:v>
                </c:pt>
                <c:pt idx="1600">
                  <c:v>45.097289629243697</c:v>
                </c:pt>
                <c:pt idx="1601">
                  <c:v>65.031169154664298</c:v>
                </c:pt>
                <c:pt idx="1602">
                  <c:v>85.242895894953094</c:v>
                </c:pt>
                <c:pt idx="1603">
                  <c:v>30.682028566634401</c:v>
                </c:pt>
                <c:pt idx="1604">
                  <c:v>72.869909879258003</c:v>
                </c:pt>
                <c:pt idx="1605">
                  <c:v>38.111723107296598</c:v>
                </c:pt>
                <c:pt idx="1606">
                  <c:v>72.283459663771794</c:v>
                </c:pt>
                <c:pt idx="1607">
                  <c:v>88.576534483477403</c:v>
                </c:pt>
                <c:pt idx="1608">
                  <c:v>45.993807653385403</c:v>
                </c:pt>
                <c:pt idx="1609">
                  <c:v>64.686032673408704</c:v>
                </c:pt>
                <c:pt idx="1610">
                  <c:v>84.183704809117401</c:v>
                </c:pt>
                <c:pt idx="1611">
                  <c:v>42.290423547823401</c:v>
                </c:pt>
                <c:pt idx="1612">
                  <c:v>40.679279989137299</c:v>
                </c:pt>
                <c:pt idx="1613">
                  <c:v>93.353210804748201</c:v>
                </c:pt>
                <c:pt idx="1614">
                  <c:v>78.625265596172696</c:v>
                </c:pt>
                <c:pt idx="1615">
                  <c:v>81.560135412955503</c:v>
                </c:pt>
                <c:pt idx="1616">
                  <c:v>89.077803932842798</c:v>
                </c:pt>
                <c:pt idx="1617">
                  <c:v>67.759804661950795</c:v>
                </c:pt>
                <c:pt idx="1618">
                  <c:v>64.1883849434724</c:v>
                </c:pt>
                <c:pt idx="1619">
                  <c:v>68.938014610836603</c:v>
                </c:pt>
                <c:pt idx="1620">
                  <c:v>80.191257825249807</c:v>
                </c:pt>
                <c:pt idx="1621">
                  <c:v>57.365611360658299</c:v>
                </c:pt>
                <c:pt idx="1622">
                  <c:v>36.6617772701888</c:v>
                </c:pt>
                <c:pt idx="1623">
                  <c:v>39.491781920801898</c:v>
                </c:pt>
                <c:pt idx="1624">
                  <c:v>98.173207062968203</c:v>
                </c:pt>
                <c:pt idx="1625">
                  <c:v>33.620236363854701</c:v>
                </c:pt>
                <c:pt idx="1626">
                  <c:v>79.813353621440399</c:v>
                </c:pt>
                <c:pt idx="1627">
                  <c:v>96.057706989470205</c:v>
                </c:pt>
                <c:pt idx="1628">
                  <c:v>39.0481683068408</c:v>
                </c:pt>
                <c:pt idx="1629">
                  <c:v>80.558506449645407</c:v>
                </c:pt>
                <c:pt idx="1630">
                  <c:v>51.1719618586217</c:v>
                </c:pt>
                <c:pt idx="1631">
                  <c:v>46.587551281781401</c:v>
                </c:pt>
                <c:pt idx="1632">
                  <c:v>89.683582574915206</c:v>
                </c:pt>
                <c:pt idx="1633">
                  <c:v>93.654758411018804</c:v>
                </c:pt>
                <c:pt idx="1634">
                  <c:v>54.293535657466599</c:v>
                </c:pt>
                <c:pt idx="1635">
                  <c:v>74.2853275696487</c:v>
                </c:pt>
                <c:pt idx="1636">
                  <c:v>42.315634403412197</c:v>
                </c:pt>
                <c:pt idx="1637">
                  <c:v>85.283160549837604</c:v>
                </c:pt>
                <c:pt idx="1638">
                  <c:v>91.6867921512994</c:v>
                </c:pt>
                <c:pt idx="1639">
                  <c:v>52.307064652706998</c:v>
                </c:pt>
                <c:pt idx="1640">
                  <c:v>75.707688897323706</c:v>
                </c:pt>
                <c:pt idx="1641">
                  <c:v>91.349238852404397</c:v>
                </c:pt>
                <c:pt idx="1642">
                  <c:v>31.076243437482901</c:v>
                </c:pt>
                <c:pt idx="1643">
                  <c:v>89.901468345582799</c:v>
                </c:pt>
                <c:pt idx="1644">
                  <c:v>70.048004092043797</c:v>
                </c:pt>
                <c:pt idx="1645">
                  <c:v>58.9810769342605</c:v>
                </c:pt>
                <c:pt idx="1646">
                  <c:v>66.583109279412497</c:v>
                </c:pt>
                <c:pt idx="1647">
                  <c:v>87.684340564339394</c:v>
                </c:pt>
                <c:pt idx="1648">
                  <c:v>80.549068468502</c:v>
                </c:pt>
                <c:pt idx="1649">
                  <c:v>65.088539547757406</c:v>
                </c:pt>
                <c:pt idx="1650">
                  <c:v>64.135662815619497</c:v>
                </c:pt>
                <c:pt idx="1651">
                  <c:v>92.948039888676803</c:v>
                </c:pt>
                <c:pt idx="1652">
                  <c:v>46.263954252252503</c:v>
                </c:pt>
                <c:pt idx="1653">
                  <c:v>36.699118706639702</c:v>
                </c:pt>
                <c:pt idx="1654">
                  <c:v>77.504668308680195</c:v>
                </c:pt>
                <c:pt idx="1655">
                  <c:v>79.154819854403499</c:v>
                </c:pt>
                <c:pt idx="1656">
                  <c:v>69.787021877467097</c:v>
                </c:pt>
                <c:pt idx="1657">
                  <c:v>48.377558155470901</c:v>
                </c:pt>
                <c:pt idx="1658">
                  <c:v>50.716714228333601</c:v>
                </c:pt>
                <c:pt idx="1659">
                  <c:v>73.193026020319493</c:v>
                </c:pt>
                <c:pt idx="1660">
                  <c:v>49.107083964362197</c:v>
                </c:pt>
                <c:pt idx="1661">
                  <c:v>64.973484868065796</c:v>
                </c:pt>
                <c:pt idx="1662">
                  <c:v>53.245204491921001</c:v>
                </c:pt>
                <c:pt idx="1663">
                  <c:v>65.730672329425403</c:v>
                </c:pt>
                <c:pt idx="1664">
                  <c:v>46.055472978260397</c:v>
                </c:pt>
                <c:pt idx="1665">
                  <c:v>43.8642334820698</c:v>
                </c:pt>
                <c:pt idx="1666">
                  <c:v>81.379883786903605</c:v>
                </c:pt>
                <c:pt idx="1667">
                  <c:v>57.000927615228399</c:v>
                </c:pt>
                <c:pt idx="1668">
                  <c:v>46.279633381529997</c:v>
                </c:pt>
                <c:pt idx="1669">
                  <c:v>90.089428103751203</c:v>
                </c:pt>
                <c:pt idx="1670">
                  <c:v>58.119033356413702</c:v>
                </c:pt>
                <c:pt idx="1671">
                  <c:v>38.110911568238301</c:v>
                </c:pt>
                <c:pt idx="1672">
                  <c:v>79.563357469188603</c:v>
                </c:pt>
                <c:pt idx="1673">
                  <c:v>49.5980392469192</c:v>
                </c:pt>
                <c:pt idx="1674">
                  <c:v>69.566957175132899</c:v>
                </c:pt>
                <c:pt idx="1675">
                  <c:v>73.658512818351099</c:v>
                </c:pt>
                <c:pt idx="1676">
                  <c:v>97.380205976434397</c:v>
                </c:pt>
                <c:pt idx="1677">
                  <c:v>43.3770840430617</c:v>
                </c:pt>
                <c:pt idx="1678">
                  <c:v>49.892044008923598</c:v>
                </c:pt>
                <c:pt idx="1679">
                  <c:v>95.255388245482393</c:v>
                </c:pt>
                <c:pt idx="1680">
                  <c:v>80.280503441980002</c:v>
                </c:pt>
                <c:pt idx="1681">
                  <c:v>61.453169788264802</c:v>
                </c:pt>
                <c:pt idx="1682">
                  <c:v>81.434137806050202</c:v>
                </c:pt>
                <c:pt idx="1683">
                  <c:v>58.936958624674297</c:v>
                </c:pt>
                <c:pt idx="1684">
                  <c:v>58.703606496528401</c:v>
                </c:pt>
                <c:pt idx="1685">
                  <c:v>40.9491727956879</c:v>
                </c:pt>
                <c:pt idx="1686">
                  <c:v>66.543377261494797</c:v>
                </c:pt>
                <c:pt idx="1687">
                  <c:v>48.386508992951903</c:v>
                </c:pt>
                <c:pt idx="1688">
                  <c:v>74.351540516730907</c:v>
                </c:pt>
                <c:pt idx="1689">
                  <c:v>57.902432798755498</c:v>
                </c:pt>
                <c:pt idx="1690">
                  <c:v>89.760472291050803</c:v>
                </c:pt>
                <c:pt idx="1691">
                  <c:v>83.995381379136603</c:v>
                </c:pt>
                <c:pt idx="1692">
                  <c:v>40.3553263235491</c:v>
                </c:pt>
                <c:pt idx="1693">
                  <c:v>71.376437422993007</c:v>
                </c:pt>
                <c:pt idx="1694">
                  <c:v>79.961843433866306</c:v>
                </c:pt>
                <c:pt idx="1695">
                  <c:v>66.010863812687703</c:v>
                </c:pt>
                <c:pt idx="1696">
                  <c:v>37.976309739358001</c:v>
                </c:pt>
                <c:pt idx="1697">
                  <c:v>65.227317588675405</c:v>
                </c:pt>
                <c:pt idx="1698">
                  <c:v>60.302929275940798</c:v>
                </c:pt>
                <c:pt idx="1699">
                  <c:v>52.802810519049601</c:v>
                </c:pt>
                <c:pt idx="1700">
                  <c:v>70.777490008230203</c:v>
                </c:pt>
                <c:pt idx="1701">
                  <c:v>52.741063309134802</c:v>
                </c:pt>
                <c:pt idx="1702">
                  <c:v>46.4889680903703</c:v>
                </c:pt>
                <c:pt idx="1703">
                  <c:v>81.513089276906598</c:v>
                </c:pt>
                <c:pt idx="1704">
                  <c:v>44.935971496777903</c:v>
                </c:pt>
                <c:pt idx="1705">
                  <c:v>86.370177880228496</c:v>
                </c:pt>
                <c:pt idx="1706">
                  <c:v>98.541270435286606</c:v>
                </c:pt>
                <c:pt idx="1707">
                  <c:v>60.886710151721097</c:v>
                </c:pt>
                <c:pt idx="1708">
                  <c:v>86.867467019430606</c:v>
                </c:pt>
                <c:pt idx="1709">
                  <c:v>41.785740987287298</c:v>
                </c:pt>
                <c:pt idx="1710">
                  <c:v>85.811245154056195</c:v>
                </c:pt>
                <c:pt idx="1711">
                  <c:v>97.372701097361301</c:v>
                </c:pt>
                <c:pt idx="1712">
                  <c:v>66.191637591893198</c:v>
                </c:pt>
                <c:pt idx="1713">
                  <c:v>47.900386294555702</c:v>
                </c:pt>
                <c:pt idx="1714">
                  <c:v>41.257838779363802</c:v>
                </c:pt>
                <c:pt idx="1715">
                  <c:v>94.163878049870505</c:v>
                </c:pt>
                <c:pt idx="1716">
                  <c:v>52.720077708068501</c:v>
                </c:pt>
                <c:pt idx="1717">
                  <c:v>64.790261161814598</c:v>
                </c:pt>
                <c:pt idx="1718">
                  <c:v>60.340208582029199</c:v>
                </c:pt>
                <c:pt idx="1719">
                  <c:v>60.465086431944997</c:v>
                </c:pt>
                <c:pt idx="1720">
                  <c:v>83.568078231587293</c:v>
                </c:pt>
                <c:pt idx="1721">
                  <c:v>95.461082352051903</c:v>
                </c:pt>
                <c:pt idx="1722">
                  <c:v>74.574227405964606</c:v>
                </c:pt>
                <c:pt idx="1723">
                  <c:v>96.999675571304905</c:v>
                </c:pt>
                <c:pt idx="1724">
                  <c:v>43.331126802562302</c:v>
                </c:pt>
                <c:pt idx="1725">
                  <c:v>69.475609363987701</c:v>
                </c:pt>
                <c:pt idx="1726">
                  <c:v>77.985488976487304</c:v>
                </c:pt>
                <c:pt idx="1727">
                  <c:v>80.048343073830907</c:v>
                </c:pt>
                <c:pt idx="1728">
                  <c:v>82.909321576979295</c:v>
                </c:pt>
                <c:pt idx="1729">
                  <c:v>53.320507114391503</c:v>
                </c:pt>
                <c:pt idx="1730">
                  <c:v>91.753620565181194</c:v>
                </c:pt>
                <c:pt idx="1731">
                  <c:v>39.219389371633</c:v>
                </c:pt>
                <c:pt idx="1732">
                  <c:v>49.497500004430798</c:v>
                </c:pt>
                <c:pt idx="1733">
                  <c:v>62.809980040363698</c:v>
                </c:pt>
                <c:pt idx="1734">
                  <c:v>71.439866481149593</c:v>
                </c:pt>
                <c:pt idx="1735">
                  <c:v>50.669892715004103</c:v>
                </c:pt>
                <c:pt idx="1736">
                  <c:v>93.547795146595107</c:v>
                </c:pt>
                <c:pt idx="1737">
                  <c:v>61.629278206231298</c:v>
                </c:pt>
                <c:pt idx="1738">
                  <c:v>37.0236133880979</c:v>
                </c:pt>
                <c:pt idx="1739">
                  <c:v>87.333623605038895</c:v>
                </c:pt>
                <c:pt idx="1740">
                  <c:v>97.581772702555099</c:v>
                </c:pt>
                <c:pt idx="1741">
                  <c:v>54.242935506009097</c:v>
                </c:pt>
                <c:pt idx="1742">
                  <c:v>68.825050920965197</c:v>
                </c:pt>
                <c:pt idx="1743">
                  <c:v>70.814942195142606</c:v>
                </c:pt>
                <c:pt idx="1744">
                  <c:v>86.113464316096596</c:v>
                </c:pt>
                <c:pt idx="1745">
                  <c:v>40.6286791703102</c:v>
                </c:pt>
                <c:pt idx="1746">
                  <c:v>88.8877844821031</c:v>
                </c:pt>
                <c:pt idx="1747">
                  <c:v>80.512665087592296</c:v>
                </c:pt>
                <c:pt idx="1748">
                  <c:v>32.444406715885201</c:v>
                </c:pt>
                <c:pt idx="1749">
                  <c:v>69.684061989056303</c:v>
                </c:pt>
                <c:pt idx="1750">
                  <c:v>31.9623636976273</c:v>
                </c:pt>
                <c:pt idx="1751">
                  <c:v>64.750796313522699</c:v>
                </c:pt>
                <c:pt idx="1752">
                  <c:v>71.958918247245407</c:v>
                </c:pt>
                <c:pt idx="1753">
                  <c:v>74.441579394042606</c:v>
                </c:pt>
                <c:pt idx="1754">
                  <c:v>94.881506808139704</c:v>
                </c:pt>
                <c:pt idx="1755">
                  <c:v>50.793991320254797</c:v>
                </c:pt>
                <c:pt idx="1756">
                  <c:v>89.119610181694696</c:v>
                </c:pt>
                <c:pt idx="1757">
                  <c:v>61.655484935929003</c:v>
                </c:pt>
                <c:pt idx="1758">
                  <c:v>76.6857901711914</c:v>
                </c:pt>
                <c:pt idx="1759">
                  <c:v>86.556039604584299</c:v>
                </c:pt>
                <c:pt idx="1760">
                  <c:v>80.6828816136168</c:v>
                </c:pt>
                <c:pt idx="1761">
                  <c:v>85.685041222225607</c:v>
                </c:pt>
                <c:pt idx="1762">
                  <c:v>74.524865504503893</c:v>
                </c:pt>
                <c:pt idx="1763">
                  <c:v>86.054642623344904</c:v>
                </c:pt>
                <c:pt idx="1764">
                  <c:v>93.630943374154597</c:v>
                </c:pt>
                <c:pt idx="1765">
                  <c:v>93.309318908610706</c:v>
                </c:pt>
                <c:pt idx="1766">
                  <c:v>52.952175365292099</c:v>
                </c:pt>
                <c:pt idx="1767">
                  <c:v>98.038097914867805</c:v>
                </c:pt>
                <c:pt idx="1768">
                  <c:v>34.036689741844498</c:v>
                </c:pt>
                <c:pt idx="1769">
                  <c:v>73.148188540251695</c:v>
                </c:pt>
                <c:pt idx="1770">
                  <c:v>64.665719039134402</c:v>
                </c:pt>
                <c:pt idx="1771">
                  <c:v>46.1333249111659</c:v>
                </c:pt>
                <c:pt idx="1772">
                  <c:v>67.4603634005923</c:v>
                </c:pt>
                <c:pt idx="1773">
                  <c:v>34.616826179006203</c:v>
                </c:pt>
                <c:pt idx="1774">
                  <c:v>68.759991031319203</c:v>
                </c:pt>
                <c:pt idx="1775">
                  <c:v>89.812580931169293</c:v>
                </c:pt>
                <c:pt idx="1776">
                  <c:v>39.868068879402998</c:v>
                </c:pt>
                <c:pt idx="1777">
                  <c:v>52.774653071861003</c:v>
                </c:pt>
                <c:pt idx="1778">
                  <c:v>74.178628973625905</c:v>
                </c:pt>
                <c:pt idx="1779">
                  <c:v>55.151089508098998</c:v>
                </c:pt>
                <c:pt idx="1780">
                  <c:v>59.0502119003377</c:v>
                </c:pt>
                <c:pt idx="1781">
                  <c:v>53.691562871201398</c:v>
                </c:pt>
                <c:pt idx="1782">
                  <c:v>63.786892692277199</c:v>
                </c:pt>
                <c:pt idx="1783">
                  <c:v>56.1237167609113</c:v>
                </c:pt>
                <c:pt idx="1784">
                  <c:v>40.097382627211203</c:v>
                </c:pt>
                <c:pt idx="1785">
                  <c:v>43.916895733907097</c:v>
                </c:pt>
                <c:pt idx="1786">
                  <c:v>35.547261301628303</c:v>
                </c:pt>
                <c:pt idx="1787">
                  <c:v>62.735994740336999</c:v>
                </c:pt>
                <c:pt idx="1788">
                  <c:v>89.178275415611296</c:v>
                </c:pt>
                <c:pt idx="1789">
                  <c:v>36.338575836963201</c:v>
                </c:pt>
                <c:pt idx="1790">
                  <c:v>76.110784826061703</c:v>
                </c:pt>
                <c:pt idx="1791">
                  <c:v>59.415621231745099</c:v>
                </c:pt>
                <c:pt idx="1792">
                  <c:v>90.996671511631604</c:v>
                </c:pt>
                <c:pt idx="1793">
                  <c:v>55.431948208150303</c:v>
                </c:pt>
                <c:pt idx="1794">
                  <c:v>78.611037211236706</c:v>
                </c:pt>
                <c:pt idx="1795">
                  <c:v>57.937855857522003</c:v>
                </c:pt>
                <c:pt idx="1796">
                  <c:v>67.936390869147104</c:v>
                </c:pt>
                <c:pt idx="1797">
                  <c:v>84.246194900961797</c:v>
                </c:pt>
                <c:pt idx="1798">
                  <c:v>97.749995841462606</c:v>
                </c:pt>
                <c:pt idx="1799">
                  <c:v>39.442121329634404</c:v>
                </c:pt>
                <c:pt idx="1800">
                  <c:v>67.036794260833105</c:v>
                </c:pt>
                <c:pt idx="1801">
                  <c:v>39.258804966907803</c:v>
                </c:pt>
                <c:pt idx="1802">
                  <c:v>32.135260409966499</c:v>
                </c:pt>
                <c:pt idx="1803">
                  <c:v>82.356543417724694</c:v>
                </c:pt>
                <c:pt idx="1804">
                  <c:v>98.828992319089096</c:v>
                </c:pt>
                <c:pt idx="1805">
                  <c:v>71.678229819539595</c:v>
                </c:pt>
                <c:pt idx="1806">
                  <c:v>35.070285150316103</c:v>
                </c:pt>
                <c:pt idx="1807">
                  <c:v>34.320958523815897</c:v>
                </c:pt>
                <c:pt idx="1808">
                  <c:v>52.018315456746599</c:v>
                </c:pt>
                <c:pt idx="1809">
                  <c:v>56.661884229985297</c:v>
                </c:pt>
                <c:pt idx="1810">
                  <c:v>30.270653896871401</c:v>
                </c:pt>
                <c:pt idx="1811">
                  <c:v>88.987803219274895</c:v>
                </c:pt>
                <c:pt idx="1812">
                  <c:v>62.8005836467946</c:v>
                </c:pt>
                <c:pt idx="1813">
                  <c:v>99.699537745636206</c:v>
                </c:pt>
                <c:pt idx="1814">
                  <c:v>91.8902854566321</c:v>
                </c:pt>
                <c:pt idx="1815">
                  <c:v>65.054341546829804</c:v>
                </c:pt>
                <c:pt idx="1816">
                  <c:v>73.894068937454193</c:v>
                </c:pt>
                <c:pt idx="1817">
                  <c:v>52.018639947646001</c:v>
                </c:pt>
                <c:pt idx="1818">
                  <c:v>51.234927308944002</c:v>
                </c:pt>
                <c:pt idx="1819">
                  <c:v>39.1143473547491</c:v>
                </c:pt>
                <c:pt idx="1820">
                  <c:v>68.178015144866094</c:v>
                </c:pt>
                <c:pt idx="1821">
                  <c:v>35.716988555843997</c:v>
                </c:pt>
                <c:pt idx="1822">
                  <c:v>61.280176145990701</c:v>
                </c:pt>
                <c:pt idx="1823">
                  <c:v>52.5207093948883</c:v>
                </c:pt>
                <c:pt idx="1824">
                  <c:v>85.337333478541495</c:v>
                </c:pt>
                <c:pt idx="1825">
                  <c:v>56.7011929649303</c:v>
                </c:pt>
                <c:pt idx="1826">
                  <c:v>93.104671129495202</c:v>
                </c:pt>
                <c:pt idx="1827">
                  <c:v>43.2671301063532</c:v>
                </c:pt>
                <c:pt idx="1828">
                  <c:v>95.138260191344202</c:v>
                </c:pt>
                <c:pt idx="1829">
                  <c:v>71.530065122283801</c:v>
                </c:pt>
                <c:pt idx="1830">
                  <c:v>38.4169121558105</c:v>
                </c:pt>
                <c:pt idx="1831">
                  <c:v>65.150511934995805</c:v>
                </c:pt>
                <c:pt idx="1832">
                  <c:v>48.7542731173532</c:v>
                </c:pt>
                <c:pt idx="1833">
                  <c:v>82.432554787384305</c:v>
                </c:pt>
                <c:pt idx="1834">
                  <c:v>75.591660716790699</c:v>
                </c:pt>
                <c:pt idx="1835">
                  <c:v>34.391555792253797</c:v>
                </c:pt>
                <c:pt idx="1836">
                  <c:v>59.228235390780299</c:v>
                </c:pt>
                <c:pt idx="1837">
                  <c:v>92.099534217543905</c:v>
                </c:pt>
                <c:pt idx="1838">
                  <c:v>58.5478894850853</c:v>
                </c:pt>
                <c:pt idx="1839">
                  <c:v>82.054139315794401</c:v>
                </c:pt>
                <c:pt idx="1840">
                  <c:v>37.936779986208599</c:v>
                </c:pt>
                <c:pt idx="1841">
                  <c:v>90.684163883264702</c:v>
                </c:pt>
                <c:pt idx="1842">
                  <c:v>65.170223436951403</c:v>
                </c:pt>
                <c:pt idx="1843">
                  <c:v>96.330051776105805</c:v>
                </c:pt>
                <c:pt idx="1844">
                  <c:v>67.612482033206703</c:v>
                </c:pt>
                <c:pt idx="1845">
                  <c:v>83.845797872648205</c:v>
                </c:pt>
                <c:pt idx="1846">
                  <c:v>98.047972714695007</c:v>
                </c:pt>
                <c:pt idx="1847">
                  <c:v>81.054290695097293</c:v>
                </c:pt>
                <c:pt idx="1848">
                  <c:v>70.409133545259394</c:v>
                </c:pt>
                <c:pt idx="1849">
                  <c:v>55.669569772652899</c:v>
                </c:pt>
                <c:pt idx="1850">
                  <c:v>32.976756126813598</c:v>
                </c:pt>
                <c:pt idx="1851">
                  <c:v>60.278199641058599</c:v>
                </c:pt>
                <c:pt idx="1852">
                  <c:v>58.873632055131402</c:v>
                </c:pt>
                <c:pt idx="1853">
                  <c:v>87.614358034628694</c:v>
                </c:pt>
                <c:pt idx="1854">
                  <c:v>43.247689433857801</c:v>
                </c:pt>
                <c:pt idx="1855">
                  <c:v>81.985139636769304</c:v>
                </c:pt>
                <c:pt idx="1856">
                  <c:v>32.629452902211803</c:v>
                </c:pt>
                <c:pt idx="1857">
                  <c:v>92.045572966593895</c:v>
                </c:pt>
                <c:pt idx="1858">
                  <c:v>76.755981727909401</c:v>
                </c:pt>
                <c:pt idx="1859">
                  <c:v>59.571065108942598</c:v>
                </c:pt>
                <c:pt idx="1860">
                  <c:v>48.585540549381399</c:v>
                </c:pt>
                <c:pt idx="1861">
                  <c:v>42.908072806674099</c:v>
                </c:pt>
                <c:pt idx="1862">
                  <c:v>70.995159497530693</c:v>
                </c:pt>
                <c:pt idx="1863">
                  <c:v>58.716707247673703</c:v>
                </c:pt>
                <c:pt idx="1864">
                  <c:v>82.011602477327301</c:v>
                </c:pt>
                <c:pt idx="1865">
                  <c:v>93.474218604129405</c:v>
                </c:pt>
                <c:pt idx="1866">
                  <c:v>50.695608223668302</c:v>
                </c:pt>
                <c:pt idx="1867">
                  <c:v>75.493025004233104</c:v>
                </c:pt>
                <c:pt idx="1868">
                  <c:v>59.590553474306297</c:v>
                </c:pt>
                <c:pt idx="1869">
                  <c:v>32.991729511456398</c:v>
                </c:pt>
                <c:pt idx="1870">
                  <c:v>73.080287108996004</c:v>
                </c:pt>
                <c:pt idx="1871">
                  <c:v>55.4591796078832</c:v>
                </c:pt>
                <c:pt idx="1872">
                  <c:v>30.960823172846499</c:v>
                </c:pt>
                <c:pt idx="1873">
                  <c:v>63.0595986745641</c:v>
                </c:pt>
                <c:pt idx="1874">
                  <c:v>36.416823061044397</c:v>
                </c:pt>
                <c:pt idx="1875">
                  <c:v>73.971876041131907</c:v>
                </c:pt>
                <c:pt idx="1876">
                  <c:v>66.854745578650906</c:v>
                </c:pt>
                <c:pt idx="1877">
                  <c:v>65.024412021400806</c:v>
                </c:pt>
                <c:pt idx="1878">
                  <c:v>95.581544594251</c:v>
                </c:pt>
                <c:pt idx="1879">
                  <c:v>91.629916510133398</c:v>
                </c:pt>
                <c:pt idx="1880">
                  <c:v>79.975377662801606</c:v>
                </c:pt>
                <c:pt idx="1881">
                  <c:v>70.427849750528694</c:v>
                </c:pt>
                <c:pt idx="1882">
                  <c:v>47.665851959174702</c:v>
                </c:pt>
                <c:pt idx="1883">
                  <c:v>30.571393721262599</c:v>
                </c:pt>
                <c:pt idx="1884">
                  <c:v>38.374431817109198</c:v>
                </c:pt>
                <c:pt idx="1885">
                  <c:v>52.420596097376603</c:v>
                </c:pt>
                <c:pt idx="1886">
                  <c:v>43.770949213619701</c:v>
                </c:pt>
                <c:pt idx="1887">
                  <c:v>69.9002675735221</c:v>
                </c:pt>
                <c:pt idx="1888">
                  <c:v>67.446487224638801</c:v>
                </c:pt>
                <c:pt idx="1889">
                  <c:v>57.285401145855502</c:v>
                </c:pt>
                <c:pt idx="1890">
                  <c:v>86.038116787140197</c:v>
                </c:pt>
                <c:pt idx="1891">
                  <c:v>81.181000209614297</c:v>
                </c:pt>
                <c:pt idx="1892">
                  <c:v>78.151800614672993</c:v>
                </c:pt>
                <c:pt idx="1893">
                  <c:v>65.187267321045198</c:v>
                </c:pt>
                <c:pt idx="1894">
                  <c:v>33.041166059656199</c:v>
                </c:pt>
                <c:pt idx="1895">
                  <c:v>59.9619410352676</c:v>
                </c:pt>
                <c:pt idx="1896">
                  <c:v>64.9427284186186</c:v>
                </c:pt>
                <c:pt idx="1897">
                  <c:v>61.349331743555297</c:v>
                </c:pt>
                <c:pt idx="1898">
                  <c:v>30.3132238698213</c:v>
                </c:pt>
                <c:pt idx="1899">
                  <c:v>75.670020114967599</c:v>
                </c:pt>
                <c:pt idx="1900">
                  <c:v>48.017494273158597</c:v>
                </c:pt>
                <c:pt idx="1901">
                  <c:v>33.1261177051611</c:v>
                </c:pt>
                <c:pt idx="1902">
                  <c:v>65.2428026565523</c:v>
                </c:pt>
                <c:pt idx="1903">
                  <c:v>94.438316786285498</c:v>
                </c:pt>
                <c:pt idx="1904">
                  <c:v>32.060819835621899</c:v>
                </c:pt>
                <c:pt idx="1905">
                  <c:v>30.961911515000999</c:v>
                </c:pt>
                <c:pt idx="1906">
                  <c:v>71.142366080391199</c:v>
                </c:pt>
                <c:pt idx="1907">
                  <c:v>68.009036611587106</c:v>
                </c:pt>
                <c:pt idx="1908">
                  <c:v>31.099444395898001</c:v>
                </c:pt>
                <c:pt idx="1909">
                  <c:v>37.214812547208098</c:v>
                </c:pt>
                <c:pt idx="1910">
                  <c:v>88.547624960628497</c:v>
                </c:pt>
                <c:pt idx="1911">
                  <c:v>61.6846912547717</c:v>
                </c:pt>
                <c:pt idx="1912">
                  <c:v>38.707108664871797</c:v>
                </c:pt>
                <c:pt idx="1913">
                  <c:v>40.9144338912552</c:v>
                </c:pt>
                <c:pt idx="1914">
                  <c:v>72.799591519619497</c:v>
                </c:pt>
                <c:pt idx="1915">
                  <c:v>53.006619634514401</c:v>
                </c:pt>
                <c:pt idx="1916">
                  <c:v>31.799366243468299</c:v>
                </c:pt>
                <c:pt idx="1917">
                  <c:v>74.521294735254997</c:v>
                </c:pt>
                <c:pt idx="1918">
                  <c:v>32.264704823705699</c:v>
                </c:pt>
                <c:pt idx="1919">
                  <c:v>37.719596394502197</c:v>
                </c:pt>
                <c:pt idx="1920">
                  <c:v>41.113777394411798</c:v>
                </c:pt>
                <c:pt idx="1921">
                  <c:v>40.029453803727399</c:v>
                </c:pt>
                <c:pt idx="1922">
                  <c:v>83.309406243970201</c:v>
                </c:pt>
                <c:pt idx="1923">
                  <c:v>36.541181911848298</c:v>
                </c:pt>
                <c:pt idx="1924">
                  <c:v>40.4049113929279</c:v>
                </c:pt>
                <c:pt idx="1925">
                  <c:v>61.291089828924797</c:v>
                </c:pt>
                <c:pt idx="1926">
                  <c:v>39.805858361540302</c:v>
                </c:pt>
                <c:pt idx="1927">
                  <c:v>82.285521926228995</c:v>
                </c:pt>
                <c:pt idx="1928">
                  <c:v>64.142209546864095</c:v>
                </c:pt>
                <c:pt idx="1929">
                  <c:v>91.575037736810302</c:v>
                </c:pt>
                <c:pt idx="1930">
                  <c:v>32.668111266656297</c:v>
                </c:pt>
                <c:pt idx="1931">
                  <c:v>89.863887179656302</c:v>
                </c:pt>
                <c:pt idx="1932">
                  <c:v>40.7667668144</c:v>
                </c:pt>
                <c:pt idx="1933">
                  <c:v>94.794431511985294</c:v>
                </c:pt>
                <c:pt idx="1934">
                  <c:v>52.822877663270603</c:v>
                </c:pt>
                <c:pt idx="1935">
                  <c:v>65.754812673611895</c:v>
                </c:pt>
                <c:pt idx="1936">
                  <c:v>31.658585346646699</c:v>
                </c:pt>
                <c:pt idx="1937">
                  <c:v>81.039723725358002</c:v>
                </c:pt>
                <c:pt idx="1938">
                  <c:v>44.963989979740298</c:v>
                </c:pt>
                <c:pt idx="1939">
                  <c:v>94.1631719757018</c:v>
                </c:pt>
                <c:pt idx="1940">
                  <c:v>76.325093199686293</c:v>
                </c:pt>
                <c:pt idx="1941">
                  <c:v>49.853340187168001</c:v>
                </c:pt>
                <c:pt idx="1942">
                  <c:v>48.2636012460055</c:v>
                </c:pt>
                <c:pt idx="1943">
                  <c:v>41.933544929531202</c:v>
                </c:pt>
                <c:pt idx="1944">
                  <c:v>86.1309352407619</c:v>
                </c:pt>
                <c:pt idx="1945">
                  <c:v>60.693372429624503</c:v>
                </c:pt>
                <c:pt idx="1946">
                  <c:v>49.386192800782503</c:v>
                </c:pt>
                <c:pt idx="1947">
                  <c:v>96.697365848404502</c:v>
                </c:pt>
                <c:pt idx="1948">
                  <c:v>86.156858256322707</c:v>
                </c:pt>
                <c:pt idx="1949">
                  <c:v>71.041210735108805</c:v>
                </c:pt>
                <c:pt idx="1950">
                  <c:v>86.171405898465295</c:v>
                </c:pt>
                <c:pt idx="1951">
                  <c:v>38.408872077029699</c:v>
                </c:pt>
                <c:pt idx="1952">
                  <c:v>77.051464357195798</c:v>
                </c:pt>
                <c:pt idx="1953">
                  <c:v>52.690610246231699</c:v>
                </c:pt>
                <c:pt idx="1954">
                  <c:v>78.125628098097096</c:v>
                </c:pt>
                <c:pt idx="1955">
                  <c:v>97.315999060132697</c:v>
                </c:pt>
                <c:pt idx="1956">
                  <c:v>84.625171349512598</c:v>
                </c:pt>
                <c:pt idx="1957">
                  <c:v>69.589118607427395</c:v>
                </c:pt>
                <c:pt idx="1958">
                  <c:v>82.187324575405199</c:v>
                </c:pt>
                <c:pt idx="1959">
                  <c:v>62.783216684212597</c:v>
                </c:pt>
                <c:pt idx="1960">
                  <c:v>49.596162505546197</c:v>
                </c:pt>
                <c:pt idx="1961">
                  <c:v>32.844382798018998</c:v>
                </c:pt>
                <c:pt idx="1962">
                  <c:v>77.404213168156105</c:v>
                </c:pt>
                <c:pt idx="1963">
                  <c:v>39.981400422781</c:v>
                </c:pt>
                <c:pt idx="1964">
                  <c:v>62.154357259097402</c:v>
                </c:pt>
                <c:pt idx="1965">
                  <c:v>76.672818003661305</c:v>
                </c:pt>
                <c:pt idx="1966">
                  <c:v>92.390580417834201</c:v>
                </c:pt>
                <c:pt idx="1967">
                  <c:v>72.655454607831302</c:v>
                </c:pt>
                <c:pt idx="1968">
                  <c:v>45.240727556815699</c:v>
                </c:pt>
                <c:pt idx="1969">
                  <c:v>63.183895910609401</c:v>
                </c:pt>
                <c:pt idx="1970">
                  <c:v>76.733404821902198</c:v>
                </c:pt>
                <c:pt idx="1971">
                  <c:v>43.672226566119001</c:v>
                </c:pt>
                <c:pt idx="1972">
                  <c:v>81.252025694140201</c:v>
                </c:pt>
                <c:pt idx="1973">
                  <c:v>83.467696608964502</c:v>
                </c:pt>
                <c:pt idx="1974">
                  <c:v>66.5770550542276</c:v>
                </c:pt>
                <c:pt idx="1975">
                  <c:v>90.116086764863098</c:v>
                </c:pt>
                <c:pt idx="1976">
                  <c:v>45.731788666358099</c:v>
                </c:pt>
                <c:pt idx="1977">
                  <c:v>67.641624551104599</c:v>
                </c:pt>
                <c:pt idx="1978">
                  <c:v>92.591492863379301</c:v>
                </c:pt>
                <c:pt idx="1979">
                  <c:v>79.290605761094</c:v>
                </c:pt>
                <c:pt idx="1980">
                  <c:v>86.481201949872897</c:v>
                </c:pt>
                <c:pt idx="1981">
                  <c:v>45.546511562179198</c:v>
                </c:pt>
                <c:pt idx="1982">
                  <c:v>70.094640689380398</c:v>
                </c:pt>
                <c:pt idx="1983">
                  <c:v>52.682990083023299</c:v>
                </c:pt>
                <c:pt idx="1984">
                  <c:v>76.124150322902196</c:v>
                </c:pt>
                <c:pt idx="1985">
                  <c:v>66.582675281754007</c:v>
                </c:pt>
                <c:pt idx="1986">
                  <c:v>73.784216354132795</c:v>
                </c:pt>
                <c:pt idx="1987">
                  <c:v>73.236901703611906</c:v>
                </c:pt>
                <c:pt idx="1988">
                  <c:v>81.550507452369601</c:v>
                </c:pt>
                <c:pt idx="1989">
                  <c:v>85.921760074849601</c:v>
                </c:pt>
                <c:pt idx="1990">
                  <c:v>34.331443792091697</c:v>
                </c:pt>
                <c:pt idx="1991">
                  <c:v>96.386379477718407</c:v>
                </c:pt>
                <c:pt idx="1992">
                  <c:v>58.451143868061898</c:v>
                </c:pt>
                <c:pt idx="1993">
                  <c:v>41.906790853019302</c:v>
                </c:pt>
                <c:pt idx="1994">
                  <c:v>94.538608310253693</c:v>
                </c:pt>
                <c:pt idx="1995">
                  <c:v>84.879399076242294</c:v>
                </c:pt>
                <c:pt idx="1996">
                  <c:v>59.424766660604597</c:v>
                </c:pt>
                <c:pt idx="1997">
                  <c:v>71.994016012808103</c:v>
                </c:pt>
                <c:pt idx="1998">
                  <c:v>45.833808301624003</c:v>
                </c:pt>
                <c:pt idx="1999">
                  <c:v>58.919122940332002</c:v>
                </c:pt>
                <c:pt idx="2000">
                  <c:v>58.065797557894399</c:v>
                </c:pt>
                <c:pt idx="2001">
                  <c:v>82.782830759194994</c:v>
                </c:pt>
                <c:pt idx="2002">
                  <c:v>60.2206096823232</c:v>
                </c:pt>
                <c:pt idx="2003">
                  <c:v>82.840990195836895</c:v>
                </c:pt>
                <c:pt idx="2004">
                  <c:v>85.305559976737399</c:v>
                </c:pt>
                <c:pt idx="2005">
                  <c:v>56.993390312745497</c:v>
                </c:pt>
                <c:pt idx="2006">
                  <c:v>60.804433195058103</c:v>
                </c:pt>
                <c:pt idx="2007">
                  <c:v>66.450119567305805</c:v>
                </c:pt>
                <c:pt idx="2008">
                  <c:v>30.245748723116701</c:v>
                </c:pt>
                <c:pt idx="2009">
                  <c:v>43.653850012930398</c:v>
                </c:pt>
                <c:pt idx="2010">
                  <c:v>89.299600304577496</c:v>
                </c:pt>
                <c:pt idx="2011">
                  <c:v>83.265821177177699</c:v>
                </c:pt>
                <c:pt idx="2012">
                  <c:v>35.400610633265003</c:v>
                </c:pt>
                <c:pt idx="2013">
                  <c:v>74.442836555563801</c:v>
                </c:pt>
                <c:pt idx="2014">
                  <c:v>31.451474721072302</c:v>
                </c:pt>
                <c:pt idx="2015">
                  <c:v>67.394256838954107</c:v>
                </c:pt>
                <c:pt idx="2016">
                  <c:v>41.303713972844903</c:v>
                </c:pt>
                <c:pt idx="2017">
                  <c:v>89.741664292173198</c:v>
                </c:pt>
                <c:pt idx="2018">
                  <c:v>73.037065535744503</c:v>
                </c:pt>
                <c:pt idx="2019">
                  <c:v>34.478758353053998</c:v>
                </c:pt>
                <c:pt idx="2020">
                  <c:v>74.887770244918997</c:v>
                </c:pt>
                <c:pt idx="2021">
                  <c:v>92.453874776477406</c:v>
                </c:pt>
                <c:pt idx="2022">
                  <c:v>81.359448156281303</c:v>
                </c:pt>
                <c:pt idx="2023">
                  <c:v>38.064161537095202</c:v>
                </c:pt>
                <c:pt idx="2024">
                  <c:v>76.556528486664106</c:v>
                </c:pt>
                <c:pt idx="2025">
                  <c:v>72.749187632101993</c:v>
                </c:pt>
                <c:pt idx="2026">
                  <c:v>74.194630483397503</c:v>
                </c:pt>
                <c:pt idx="2027">
                  <c:v>85.661349148757594</c:v>
                </c:pt>
                <c:pt idx="2028">
                  <c:v>51.309339748866201</c:v>
                </c:pt>
                <c:pt idx="2029">
                  <c:v>54.882796914216499</c:v>
                </c:pt>
                <c:pt idx="2030">
                  <c:v>44.1271296224349</c:v>
                </c:pt>
                <c:pt idx="2031">
                  <c:v>62.002325815534498</c:v>
                </c:pt>
                <c:pt idx="2032">
                  <c:v>58.6890353184288</c:v>
                </c:pt>
                <c:pt idx="2033">
                  <c:v>35.887129027658901</c:v>
                </c:pt>
                <c:pt idx="2034">
                  <c:v>46.9824560067918</c:v>
                </c:pt>
                <c:pt idx="2035">
                  <c:v>38.394930813471703</c:v>
                </c:pt>
                <c:pt idx="2036">
                  <c:v>68.815587811231893</c:v>
                </c:pt>
                <c:pt idx="2037">
                  <c:v>43.108656838220803</c:v>
                </c:pt>
                <c:pt idx="2038">
                  <c:v>52.7921539392933</c:v>
                </c:pt>
                <c:pt idx="2039">
                  <c:v>87.193733507665897</c:v>
                </c:pt>
                <c:pt idx="2040">
                  <c:v>70.029445419246002</c:v>
                </c:pt>
                <c:pt idx="2041">
                  <c:v>66.370830462071297</c:v>
                </c:pt>
                <c:pt idx="2042">
                  <c:v>96.105392100230802</c:v>
                </c:pt>
                <c:pt idx="2043">
                  <c:v>60.614597354775903</c:v>
                </c:pt>
                <c:pt idx="2044">
                  <c:v>91.854875921512601</c:v>
                </c:pt>
                <c:pt idx="2045">
                  <c:v>70.449780358190594</c:v>
                </c:pt>
                <c:pt idx="2046">
                  <c:v>58.373483714245602</c:v>
                </c:pt>
                <c:pt idx="2047">
                  <c:v>54.225045203107001</c:v>
                </c:pt>
                <c:pt idx="2048">
                  <c:v>93.236458824901902</c:v>
                </c:pt>
                <c:pt idx="2049">
                  <c:v>69.567175044817404</c:v>
                </c:pt>
                <c:pt idx="2050">
                  <c:v>47.619949508346799</c:v>
                </c:pt>
                <c:pt idx="2051">
                  <c:v>66.362820265547199</c:v>
                </c:pt>
                <c:pt idx="2052">
                  <c:v>47.483962546731597</c:v>
                </c:pt>
                <c:pt idx="2053">
                  <c:v>46.8468227713253</c:v>
                </c:pt>
                <c:pt idx="2054">
                  <c:v>39.0398946339578</c:v>
                </c:pt>
                <c:pt idx="2055">
                  <c:v>78.251647764748597</c:v>
                </c:pt>
                <c:pt idx="2056">
                  <c:v>84.673052540724399</c:v>
                </c:pt>
                <c:pt idx="2057">
                  <c:v>52.6528381060238</c:v>
                </c:pt>
                <c:pt idx="2058">
                  <c:v>58.650765555350397</c:v>
                </c:pt>
                <c:pt idx="2059">
                  <c:v>85.514766420994505</c:v>
                </c:pt>
                <c:pt idx="2060">
                  <c:v>31.141223962641501</c:v>
                </c:pt>
                <c:pt idx="2061">
                  <c:v>53.298166847535597</c:v>
                </c:pt>
                <c:pt idx="2062">
                  <c:v>51.531606888238997</c:v>
                </c:pt>
                <c:pt idx="2063">
                  <c:v>68.041618657526001</c:v>
                </c:pt>
                <c:pt idx="2064">
                  <c:v>92.640846777802807</c:v>
                </c:pt>
                <c:pt idx="2065">
                  <c:v>32.836171530128702</c:v>
                </c:pt>
                <c:pt idx="2066">
                  <c:v>88.993994874186797</c:v>
                </c:pt>
                <c:pt idx="2067">
                  <c:v>68.998946406113106</c:v>
                </c:pt>
                <c:pt idx="2068">
                  <c:v>71.1366848619042</c:v>
                </c:pt>
                <c:pt idx="2069">
                  <c:v>96.987594569724607</c:v>
                </c:pt>
                <c:pt idx="2070">
                  <c:v>38.979817450673899</c:v>
                </c:pt>
                <c:pt idx="2071">
                  <c:v>49.365049548386303</c:v>
                </c:pt>
                <c:pt idx="2072">
                  <c:v>46.103626678646698</c:v>
                </c:pt>
                <c:pt idx="2073">
                  <c:v>62.818797052348998</c:v>
                </c:pt>
                <c:pt idx="2074">
                  <c:v>70.588090200853898</c:v>
                </c:pt>
                <c:pt idx="2075">
                  <c:v>80.950408218476895</c:v>
                </c:pt>
                <c:pt idx="2076">
                  <c:v>33.712744451973101</c:v>
                </c:pt>
                <c:pt idx="2077">
                  <c:v>59.829059411641602</c:v>
                </c:pt>
                <c:pt idx="2078">
                  <c:v>94.699203422988404</c:v>
                </c:pt>
                <c:pt idx="2079">
                  <c:v>62.381494194692003</c:v>
                </c:pt>
                <c:pt idx="2080">
                  <c:v>87.233590342384403</c:v>
                </c:pt>
                <c:pt idx="2081">
                  <c:v>37.838586474940399</c:v>
                </c:pt>
                <c:pt idx="2082">
                  <c:v>50.277716736675401</c:v>
                </c:pt>
                <c:pt idx="2083">
                  <c:v>81.477782243022205</c:v>
                </c:pt>
                <c:pt idx="2084">
                  <c:v>73.494796596435904</c:v>
                </c:pt>
                <c:pt idx="2085">
                  <c:v>61.020686379056599</c:v>
                </c:pt>
                <c:pt idx="2086">
                  <c:v>76.823980017288093</c:v>
                </c:pt>
                <c:pt idx="2087">
                  <c:v>83.967781233817107</c:v>
                </c:pt>
                <c:pt idx="2088">
                  <c:v>92.825609647773106</c:v>
                </c:pt>
                <c:pt idx="2089">
                  <c:v>60.824857855333903</c:v>
                </c:pt>
                <c:pt idx="2090">
                  <c:v>74.982678905170999</c:v>
                </c:pt>
                <c:pt idx="2091">
                  <c:v>56.702219612938698</c:v>
                </c:pt>
                <c:pt idx="2092">
                  <c:v>94.893490539802798</c:v>
                </c:pt>
                <c:pt idx="2093">
                  <c:v>63.647858495009402</c:v>
                </c:pt>
                <c:pt idx="2094">
                  <c:v>58.736609348543702</c:v>
                </c:pt>
                <c:pt idx="2095">
                  <c:v>95.762988043957506</c:v>
                </c:pt>
                <c:pt idx="2096">
                  <c:v>30.137289733566099</c:v>
                </c:pt>
                <c:pt idx="2097">
                  <c:v>53.2379763449621</c:v>
                </c:pt>
                <c:pt idx="2098">
                  <c:v>88.674389867855496</c:v>
                </c:pt>
                <c:pt idx="2099">
                  <c:v>61.601384449407398</c:v>
                </c:pt>
                <c:pt idx="2100">
                  <c:v>54.387046974096002</c:v>
                </c:pt>
                <c:pt idx="2101">
                  <c:v>71.147148988201707</c:v>
                </c:pt>
                <c:pt idx="2102">
                  <c:v>58.327307189851297</c:v>
                </c:pt>
                <c:pt idx="2103">
                  <c:v>53.065253123251097</c:v>
                </c:pt>
                <c:pt idx="2104">
                  <c:v>48.618131353119303</c:v>
                </c:pt>
                <c:pt idx="2105">
                  <c:v>51.913183053055498</c:v>
                </c:pt>
                <c:pt idx="2106">
                  <c:v>94.691342064447397</c:v>
                </c:pt>
                <c:pt idx="2107">
                  <c:v>97.177105201460506</c:v>
                </c:pt>
                <c:pt idx="2108">
                  <c:v>36.918141765298699</c:v>
                </c:pt>
                <c:pt idx="2109">
                  <c:v>81.478971800840199</c:v>
                </c:pt>
                <c:pt idx="2110">
                  <c:v>76.043388134055107</c:v>
                </c:pt>
                <c:pt idx="2111">
                  <c:v>74.167806578291007</c:v>
                </c:pt>
                <c:pt idx="2112">
                  <c:v>32.299034199259502</c:v>
                </c:pt>
                <c:pt idx="2113">
                  <c:v>49.141774093239</c:v>
                </c:pt>
                <c:pt idx="2114">
                  <c:v>82.227200906483901</c:v>
                </c:pt>
                <c:pt idx="2115">
                  <c:v>64.706478029101305</c:v>
                </c:pt>
                <c:pt idx="2116">
                  <c:v>31.6721841639175</c:v>
                </c:pt>
                <c:pt idx="2117">
                  <c:v>66.856088844137403</c:v>
                </c:pt>
                <c:pt idx="2118">
                  <c:v>89.346341661997002</c:v>
                </c:pt>
                <c:pt idx="2119">
                  <c:v>91.489417771653095</c:v>
                </c:pt>
                <c:pt idx="2120">
                  <c:v>92.903816844253498</c:v>
                </c:pt>
                <c:pt idx="2121">
                  <c:v>66.913266938555594</c:v>
                </c:pt>
                <c:pt idx="2122">
                  <c:v>62.687731278867503</c:v>
                </c:pt>
                <c:pt idx="2123">
                  <c:v>47.1041239786666</c:v>
                </c:pt>
                <c:pt idx="2124">
                  <c:v>90.625430061946602</c:v>
                </c:pt>
                <c:pt idx="2125">
                  <c:v>85.990002272527903</c:v>
                </c:pt>
                <c:pt idx="2126">
                  <c:v>90.4502404900378</c:v>
                </c:pt>
                <c:pt idx="2127">
                  <c:v>45.816147598482999</c:v>
                </c:pt>
                <c:pt idx="2128">
                  <c:v>36.853205251526298</c:v>
                </c:pt>
                <c:pt idx="2129">
                  <c:v>78.891154783838601</c:v>
                </c:pt>
                <c:pt idx="2130">
                  <c:v>93.9205823930766</c:v>
                </c:pt>
                <c:pt idx="2131">
                  <c:v>94.160373585048404</c:v>
                </c:pt>
                <c:pt idx="2132">
                  <c:v>67.004202983958805</c:v>
                </c:pt>
                <c:pt idx="2133">
                  <c:v>74.9473653337526</c:v>
                </c:pt>
                <c:pt idx="2134">
                  <c:v>37.845683499514202</c:v>
                </c:pt>
                <c:pt idx="2135">
                  <c:v>49.270144977339498</c:v>
                </c:pt>
                <c:pt idx="2136">
                  <c:v>67.642568426943001</c:v>
                </c:pt>
                <c:pt idx="2137">
                  <c:v>91.653822013244906</c:v>
                </c:pt>
                <c:pt idx="2138">
                  <c:v>63.889780973346198</c:v>
                </c:pt>
                <c:pt idx="2139">
                  <c:v>71.489577085146294</c:v>
                </c:pt>
                <c:pt idx="2140">
                  <c:v>33.887550476296603</c:v>
                </c:pt>
                <c:pt idx="2141">
                  <c:v>97.525779498454995</c:v>
                </c:pt>
                <c:pt idx="2142">
                  <c:v>64.469905593013095</c:v>
                </c:pt>
                <c:pt idx="2143">
                  <c:v>41.218930009292301</c:v>
                </c:pt>
                <c:pt idx="2144">
                  <c:v>53.727968064786502</c:v>
                </c:pt>
                <c:pt idx="2145">
                  <c:v>65.931513793413103</c:v>
                </c:pt>
                <c:pt idx="2146">
                  <c:v>39.696001633966198</c:v>
                </c:pt>
                <c:pt idx="2147">
                  <c:v>43.765277716718799</c:v>
                </c:pt>
                <c:pt idx="2148">
                  <c:v>94.112783330783103</c:v>
                </c:pt>
                <c:pt idx="2149">
                  <c:v>91.078681312039194</c:v>
                </c:pt>
                <c:pt idx="2150">
                  <c:v>38.561147555388203</c:v>
                </c:pt>
                <c:pt idx="2151">
                  <c:v>49.529853378179602</c:v>
                </c:pt>
                <c:pt idx="2152">
                  <c:v>74.490903919203703</c:v>
                </c:pt>
                <c:pt idx="2153">
                  <c:v>48.182755341195197</c:v>
                </c:pt>
                <c:pt idx="2154">
                  <c:v>30.145871513450501</c:v>
                </c:pt>
                <c:pt idx="2155">
                  <c:v>79.085019663597393</c:v>
                </c:pt>
                <c:pt idx="2156">
                  <c:v>43.5155001634391</c:v>
                </c:pt>
                <c:pt idx="2157">
                  <c:v>52.746888032779601</c:v>
                </c:pt>
                <c:pt idx="2158">
                  <c:v>49.875550485732703</c:v>
                </c:pt>
                <c:pt idx="2159">
                  <c:v>40.6658438531814</c:v>
                </c:pt>
                <c:pt idx="2160">
                  <c:v>39.497957347449798</c:v>
                </c:pt>
                <c:pt idx="2161">
                  <c:v>40.143944668503799</c:v>
                </c:pt>
                <c:pt idx="2162">
                  <c:v>97.724417971513603</c:v>
                </c:pt>
                <c:pt idx="2163">
                  <c:v>80.8795618322103</c:v>
                </c:pt>
                <c:pt idx="2164">
                  <c:v>95.805276485944304</c:v>
                </c:pt>
                <c:pt idx="2165">
                  <c:v>70.007795122672107</c:v>
                </c:pt>
                <c:pt idx="2166">
                  <c:v>53.170613141265903</c:v>
                </c:pt>
                <c:pt idx="2167">
                  <c:v>41.474879510369703</c:v>
                </c:pt>
                <c:pt idx="2168">
                  <c:v>63.834940682048398</c:v>
                </c:pt>
                <c:pt idx="2169">
                  <c:v>64.537895728872698</c:v>
                </c:pt>
                <c:pt idx="2170">
                  <c:v>84.422887885805295</c:v>
                </c:pt>
                <c:pt idx="2171">
                  <c:v>66.990763846957407</c:v>
                </c:pt>
                <c:pt idx="2172">
                  <c:v>43.639524239496602</c:v>
                </c:pt>
                <c:pt idx="2173">
                  <c:v>86.993349194908404</c:v>
                </c:pt>
                <c:pt idx="2174">
                  <c:v>40.3541209833488</c:v>
                </c:pt>
                <c:pt idx="2175">
                  <c:v>67.023980756087497</c:v>
                </c:pt>
                <c:pt idx="2176">
                  <c:v>32.972843839451897</c:v>
                </c:pt>
                <c:pt idx="2177">
                  <c:v>55.842666086945997</c:v>
                </c:pt>
                <c:pt idx="2178">
                  <c:v>77.031121992474993</c:v>
                </c:pt>
                <c:pt idx="2179">
                  <c:v>39.709595567457399</c:v>
                </c:pt>
                <c:pt idx="2180">
                  <c:v>66.741599448988097</c:v>
                </c:pt>
                <c:pt idx="2181">
                  <c:v>67.718741819208901</c:v>
                </c:pt>
                <c:pt idx="2182">
                  <c:v>93.654857872499505</c:v>
                </c:pt>
                <c:pt idx="2183">
                  <c:v>62.664056158994399</c:v>
                </c:pt>
                <c:pt idx="2184">
                  <c:v>35.484561897451698</c:v>
                </c:pt>
                <c:pt idx="2185">
                  <c:v>40.215610573918703</c:v>
                </c:pt>
                <c:pt idx="2186">
                  <c:v>49.2926048090943</c:v>
                </c:pt>
                <c:pt idx="2187">
                  <c:v>85.926781229120493</c:v>
                </c:pt>
                <c:pt idx="2188">
                  <c:v>47.857582999716797</c:v>
                </c:pt>
                <c:pt idx="2189">
                  <c:v>72.660050424684101</c:v>
                </c:pt>
                <c:pt idx="2190">
                  <c:v>35.486718279135701</c:v>
                </c:pt>
                <c:pt idx="2191">
                  <c:v>44.150179371051699</c:v>
                </c:pt>
                <c:pt idx="2192">
                  <c:v>73.339997806936196</c:v>
                </c:pt>
                <c:pt idx="2193">
                  <c:v>36.8697127680732</c:v>
                </c:pt>
                <c:pt idx="2194">
                  <c:v>80.087981312282693</c:v>
                </c:pt>
                <c:pt idx="2195">
                  <c:v>61.437014180022601</c:v>
                </c:pt>
                <c:pt idx="2196">
                  <c:v>49.5702675970089</c:v>
                </c:pt>
                <c:pt idx="2197">
                  <c:v>91.173017658525794</c:v>
                </c:pt>
                <c:pt idx="2198">
                  <c:v>77.121070284284301</c:v>
                </c:pt>
                <c:pt idx="2199">
                  <c:v>34.492906764788202</c:v>
                </c:pt>
                <c:pt idx="2200">
                  <c:v>76.913834652453303</c:v>
                </c:pt>
                <c:pt idx="2201">
                  <c:v>43.886546561373201</c:v>
                </c:pt>
                <c:pt idx="2202">
                  <c:v>94.418123879458406</c:v>
                </c:pt>
                <c:pt idx="2203">
                  <c:v>40.761239262570399</c:v>
                </c:pt>
                <c:pt idx="2204">
                  <c:v>73.168268941290407</c:v>
                </c:pt>
                <c:pt idx="2205">
                  <c:v>46.968455290988899</c:v>
                </c:pt>
                <c:pt idx="2206">
                  <c:v>95.951653743161003</c:v>
                </c:pt>
                <c:pt idx="2207">
                  <c:v>52.712703686895303</c:v>
                </c:pt>
                <c:pt idx="2208">
                  <c:v>71.274559415894203</c:v>
                </c:pt>
                <c:pt idx="2209">
                  <c:v>39.065656340033499</c:v>
                </c:pt>
                <c:pt idx="2210">
                  <c:v>63.556043903096899</c:v>
                </c:pt>
                <c:pt idx="2211">
                  <c:v>72.618540244776199</c:v>
                </c:pt>
                <c:pt idx="2212">
                  <c:v>83.948733237162799</c:v>
                </c:pt>
                <c:pt idx="2213">
                  <c:v>68.994724567948893</c:v>
                </c:pt>
                <c:pt idx="2214">
                  <c:v>79.251919645553102</c:v>
                </c:pt>
                <c:pt idx="2215">
                  <c:v>90.135705331082605</c:v>
                </c:pt>
                <c:pt idx="2216">
                  <c:v>50.898972142843903</c:v>
                </c:pt>
                <c:pt idx="2217">
                  <c:v>53.811685375136904</c:v>
                </c:pt>
                <c:pt idx="2218">
                  <c:v>32.070169580955501</c:v>
                </c:pt>
                <c:pt idx="2219">
                  <c:v>68.798326900579298</c:v>
                </c:pt>
                <c:pt idx="2220">
                  <c:v>98.007164984258196</c:v>
                </c:pt>
                <c:pt idx="2221">
                  <c:v>81.527188951060594</c:v>
                </c:pt>
                <c:pt idx="2222">
                  <c:v>99.480986434810504</c:v>
                </c:pt>
                <c:pt idx="2223">
                  <c:v>61.804645345012297</c:v>
                </c:pt>
                <c:pt idx="2224">
                  <c:v>82.323150493786599</c:v>
                </c:pt>
                <c:pt idx="2225">
                  <c:v>41.284579058351902</c:v>
                </c:pt>
                <c:pt idx="2226">
                  <c:v>59.540452514377101</c:v>
                </c:pt>
                <c:pt idx="2227">
                  <c:v>75.052971090221604</c:v>
                </c:pt>
                <c:pt idx="2228">
                  <c:v>61.521844063010803</c:v>
                </c:pt>
                <c:pt idx="2229">
                  <c:v>32.080552888534903</c:v>
                </c:pt>
                <c:pt idx="2230">
                  <c:v>52.178982665487098</c:v>
                </c:pt>
                <c:pt idx="2231">
                  <c:v>77.324742992141907</c:v>
                </c:pt>
                <c:pt idx="2232">
                  <c:v>57.663560440540699</c:v>
                </c:pt>
                <c:pt idx="2233">
                  <c:v>61.3883461210429</c:v>
                </c:pt>
                <c:pt idx="2234">
                  <c:v>89.932542336366396</c:v>
                </c:pt>
                <c:pt idx="2235">
                  <c:v>48.857358124114398</c:v>
                </c:pt>
                <c:pt idx="2236">
                  <c:v>73.115213016978899</c:v>
                </c:pt>
                <c:pt idx="2237">
                  <c:v>89.203938978687006</c:v>
                </c:pt>
                <c:pt idx="2238">
                  <c:v>86.500543886637004</c:v>
                </c:pt>
                <c:pt idx="2239">
                  <c:v>46.710656651186</c:v>
                </c:pt>
                <c:pt idx="2240">
                  <c:v>33.576283946034103</c:v>
                </c:pt>
                <c:pt idx="2241">
                  <c:v>49.377945323346701</c:v>
                </c:pt>
                <c:pt idx="2242">
                  <c:v>42.348238366282501</c:v>
                </c:pt>
                <c:pt idx="2243">
                  <c:v>31.939752464869802</c:v>
                </c:pt>
                <c:pt idx="2244">
                  <c:v>51.305315044002903</c:v>
                </c:pt>
                <c:pt idx="2245">
                  <c:v>66.456797299231994</c:v>
                </c:pt>
                <c:pt idx="2246">
                  <c:v>75.522328502685298</c:v>
                </c:pt>
                <c:pt idx="2247">
                  <c:v>56.452666307761298</c:v>
                </c:pt>
                <c:pt idx="2248">
                  <c:v>44.299804567745298</c:v>
                </c:pt>
                <c:pt idx="2249">
                  <c:v>69.851422323660699</c:v>
                </c:pt>
                <c:pt idx="2250">
                  <c:v>82.665641411348702</c:v>
                </c:pt>
                <c:pt idx="2251">
                  <c:v>78.646618144534699</c:v>
                </c:pt>
                <c:pt idx="2252">
                  <c:v>89.988918987682894</c:v>
                </c:pt>
                <c:pt idx="2253">
                  <c:v>48.4706917235888</c:v>
                </c:pt>
                <c:pt idx="2254">
                  <c:v>65.2106882554056</c:v>
                </c:pt>
                <c:pt idx="2255">
                  <c:v>64.190618262117198</c:v>
                </c:pt>
                <c:pt idx="2256">
                  <c:v>52.510780801494199</c:v>
                </c:pt>
                <c:pt idx="2257">
                  <c:v>78.049469063543995</c:v>
                </c:pt>
                <c:pt idx="2258">
                  <c:v>39.396394337033598</c:v>
                </c:pt>
                <c:pt idx="2259">
                  <c:v>86.360439290010405</c:v>
                </c:pt>
                <c:pt idx="2260">
                  <c:v>32.563342191430699</c:v>
                </c:pt>
                <c:pt idx="2261">
                  <c:v>57.172589428791397</c:v>
                </c:pt>
                <c:pt idx="2262">
                  <c:v>72.5124241895697</c:v>
                </c:pt>
                <c:pt idx="2263">
                  <c:v>59.705486094563497</c:v>
                </c:pt>
                <c:pt idx="2264">
                  <c:v>75.898450197535595</c:v>
                </c:pt>
                <c:pt idx="2265">
                  <c:v>32.716043043920301</c:v>
                </c:pt>
                <c:pt idx="2266">
                  <c:v>90.701235534761494</c:v>
                </c:pt>
                <c:pt idx="2267">
                  <c:v>35.435998884628603</c:v>
                </c:pt>
                <c:pt idx="2268">
                  <c:v>50.1422425481326</c:v>
                </c:pt>
                <c:pt idx="2269">
                  <c:v>50.535824109920497</c:v>
                </c:pt>
                <c:pt idx="2270">
                  <c:v>30.826954602002498</c:v>
                </c:pt>
                <c:pt idx="2271">
                  <c:v>36.581671636149899</c:v>
                </c:pt>
                <c:pt idx="2272">
                  <c:v>89.631875039245102</c:v>
                </c:pt>
                <c:pt idx="2273">
                  <c:v>84.307039343397307</c:v>
                </c:pt>
                <c:pt idx="2274">
                  <c:v>81.659543562465799</c:v>
                </c:pt>
                <c:pt idx="2275">
                  <c:v>78.250734217660494</c:v>
                </c:pt>
                <c:pt idx="2276">
                  <c:v>35.217105878115497</c:v>
                </c:pt>
                <c:pt idx="2277">
                  <c:v>50.906020399590602</c:v>
                </c:pt>
                <c:pt idx="2278">
                  <c:v>30.460129435542701</c:v>
                </c:pt>
                <c:pt idx="2279">
                  <c:v>34.236471454794199</c:v>
                </c:pt>
                <c:pt idx="2280">
                  <c:v>32.6521317053096</c:v>
                </c:pt>
                <c:pt idx="2281">
                  <c:v>43.925380302895903</c:v>
                </c:pt>
                <c:pt idx="2282">
                  <c:v>33.939848299357003</c:v>
                </c:pt>
                <c:pt idx="2283">
                  <c:v>31.181864910030399</c:v>
                </c:pt>
                <c:pt idx="2284">
                  <c:v>47.144031213633603</c:v>
                </c:pt>
                <c:pt idx="2285">
                  <c:v>85.919774649587296</c:v>
                </c:pt>
                <c:pt idx="2286">
                  <c:v>33.941770327531898</c:v>
                </c:pt>
                <c:pt idx="2287">
                  <c:v>98.918446402249401</c:v>
                </c:pt>
                <c:pt idx="2288">
                  <c:v>76.030826548570801</c:v>
                </c:pt>
                <c:pt idx="2289">
                  <c:v>90.677461641759805</c:v>
                </c:pt>
                <c:pt idx="2290">
                  <c:v>76.249067030403793</c:v>
                </c:pt>
                <c:pt idx="2291">
                  <c:v>84.381161790428095</c:v>
                </c:pt>
                <c:pt idx="2292">
                  <c:v>51.054519829802601</c:v>
                </c:pt>
                <c:pt idx="2293">
                  <c:v>48.012728917652304</c:v>
                </c:pt>
                <c:pt idx="2294">
                  <c:v>76.509748438225103</c:v>
                </c:pt>
                <c:pt idx="2295">
                  <c:v>69.4208047377182</c:v>
                </c:pt>
                <c:pt idx="2296">
                  <c:v>65.396428038377294</c:v>
                </c:pt>
                <c:pt idx="2297">
                  <c:v>42.407867188521799</c:v>
                </c:pt>
                <c:pt idx="2298">
                  <c:v>46.145396624349601</c:v>
                </c:pt>
                <c:pt idx="2299">
                  <c:v>68.480757856899402</c:v>
                </c:pt>
                <c:pt idx="2300">
                  <c:v>58.694262887340102</c:v>
                </c:pt>
                <c:pt idx="2301">
                  <c:v>97.375860600493397</c:v>
                </c:pt>
                <c:pt idx="2302">
                  <c:v>68.697564898301806</c:v>
                </c:pt>
                <c:pt idx="2303">
                  <c:v>60.219816483537201</c:v>
                </c:pt>
                <c:pt idx="2304">
                  <c:v>96.541919726396301</c:v>
                </c:pt>
                <c:pt idx="2305">
                  <c:v>36.412969557312699</c:v>
                </c:pt>
                <c:pt idx="2306">
                  <c:v>49.024739403828796</c:v>
                </c:pt>
                <c:pt idx="2307">
                  <c:v>54.247610497787903</c:v>
                </c:pt>
                <c:pt idx="2308">
                  <c:v>89.745183250786596</c:v>
                </c:pt>
                <c:pt idx="2309">
                  <c:v>83.648838877046103</c:v>
                </c:pt>
                <c:pt idx="2310">
                  <c:v>51.329992237436002</c:v>
                </c:pt>
                <c:pt idx="2311">
                  <c:v>91.0794350270709</c:v>
                </c:pt>
                <c:pt idx="2312">
                  <c:v>34.378966559067997</c:v>
                </c:pt>
                <c:pt idx="2313">
                  <c:v>64.542685806448006</c:v>
                </c:pt>
                <c:pt idx="2314">
                  <c:v>75.827896637185304</c:v>
                </c:pt>
                <c:pt idx="2315">
                  <c:v>51.853602006265199</c:v>
                </c:pt>
                <c:pt idx="2316">
                  <c:v>34.841975067371401</c:v>
                </c:pt>
                <c:pt idx="2317">
                  <c:v>48.001221655866999</c:v>
                </c:pt>
                <c:pt idx="2318">
                  <c:v>63.864024071519196</c:v>
                </c:pt>
                <c:pt idx="2319">
                  <c:v>52.267445204976099</c:v>
                </c:pt>
                <c:pt idx="2320">
                  <c:v>59.097029952603002</c:v>
                </c:pt>
                <c:pt idx="2321">
                  <c:v>36.518723240039897</c:v>
                </c:pt>
                <c:pt idx="2322">
                  <c:v>30.9991480444179</c:v>
                </c:pt>
                <c:pt idx="2323">
                  <c:v>91.432885331068206</c:v>
                </c:pt>
                <c:pt idx="2324">
                  <c:v>35.467822209768002</c:v>
                </c:pt>
                <c:pt idx="2325">
                  <c:v>50.497720317934103</c:v>
                </c:pt>
                <c:pt idx="2326">
                  <c:v>76.483176162518205</c:v>
                </c:pt>
                <c:pt idx="2327">
                  <c:v>89.115310122231193</c:v>
                </c:pt>
                <c:pt idx="2328">
                  <c:v>52.488391567777903</c:v>
                </c:pt>
                <c:pt idx="2329">
                  <c:v>75.644795123841703</c:v>
                </c:pt>
                <c:pt idx="2330">
                  <c:v>63.049190526616997</c:v>
                </c:pt>
                <c:pt idx="2331">
                  <c:v>33.570912315036203</c:v>
                </c:pt>
                <c:pt idx="2332">
                  <c:v>58.585410221307903</c:v>
                </c:pt>
                <c:pt idx="2333">
                  <c:v>32.089363672595198</c:v>
                </c:pt>
                <c:pt idx="2334">
                  <c:v>97.493320825476104</c:v>
                </c:pt>
                <c:pt idx="2335">
                  <c:v>83.352865999620207</c:v>
                </c:pt>
                <c:pt idx="2336">
                  <c:v>53.750463070340203</c:v>
                </c:pt>
                <c:pt idx="2337">
                  <c:v>46.431830100980001</c:v>
                </c:pt>
                <c:pt idx="2338">
                  <c:v>58.022901811178201</c:v>
                </c:pt>
                <c:pt idx="2339">
                  <c:v>52.131512008354903</c:v>
                </c:pt>
                <c:pt idx="2340">
                  <c:v>55.955608617494001</c:v>
                </c:pt>
                <c:pt idx="2341">
                  <c:v>94.310010062047297</c:v>
                </c:pt>
                <c:pt idx="2342">
                  <c:v>58.316760051543497</c:v>
                </c:pt>
                <c:pt idx="2343">
                  <c:v>81.897964384501904</c:v>
                </c:pt>
                <c:pt idx="2344">
                  <c:v>40.976911462496503</c:v>
                </c:pt>
                <c:pt idx="2345">
                  <c:v>67.357675354880897</c:v>
                </c:pt>
                <c:pt idx="2346">
                  <c:v>64.561377442944107</c:v>
                </c:pt>
                <c:pt idx="2347">
                  <c:v>71.386236269304604</c:v>
                </c:pt>
                <c:pt idx="2348">
                  <c:v>77.592124290500394</c:v>
                </c:pt>
                <c:pt idx="2349">
                  <c:v>90.271360927021803</c:v>
                </c:pt>
                <c:pt idx="2350">
                  <c:v>46.097707271565902</c:v>
                </c:pt>
                <c:pt idx="2351">
                  <c:v>56.707387746078098</c:v>
                </c:pt>
                <c:pt idx="2352">
                  <c:v>34.002795159030001</c:v>
                </c:pt>
                <c:pt idx="2353">
                  <c:v>73.692689592141804</c:v>
                </c:pt>
                <c:pt idx="2354">
                  <c:v>95.433194003535306</c:v>
                </c:pt>
                <c:pt idx="2355">
                  <c:v>57.733797610864897</c:v>
                </c:pt>
                <c:pt idx="2356">
                  <c:v>98.022575694068706</c:v>
                </c:pt>
                <c:pt idx="2357">
                  <c:v>71.851267126769102</c:v>
                </c:pt>
                <c:pt idx="2358">
                  <c:v>44.787269650511298</c:v>
                </c:pt>
                <c:pt idx="2359">
                  <c:v>67.067031767668695</c:v>
                </c:pt>
                <c:pt idx="2360">
                  <c:v>74.803188186576605</c:v>
                </c:pt>
                <c:pt idx="2361">
                  <c:v>76.639098266101897</c:v>
                </c:pt>
                <c:pt idx="2362">
                  <c:v>74.662926584895501</c:v>
                </c:pt>
                <c:pt idx="2363">
                  <c:v>43.272977853691899</c:v>
                </c:pt>
                <c:pt idx="2364">
                  <c:v>44.581741057682599</c:v>
                </c:pt>
                <c:pt idx="2365">
                  <c:v>46.902413558911803</c:v>
                </c:pt>
                <c:pt idx="2366">
                  <c:v>81.309574086940103</c:v>
                </c:pt>
                <c:pt idx="2367">
                  <c:v>64.954816690679706</c:v>
                </c:pt>
                <c:pt idx="2368">
                  <c:v>76.987890208481602</c:v>
                </c:pt>
                <c:pt idx="2369">
                  <c:v>85.955438729449995</c:v>
                </c:pt>
                <c:pt idx="2370">
                  <c:v>69.484866428088694</c:v>
                </c:pt>
                <c:pt idx="2371">
                  <c:v>62.9798728642333</c:v>
                </c:pt>
                <c:pt idx="2372">
                  <c:v>58.176056789649998</c:v>
                </c:pt>
                <c:pt idx="2373">
                  <c:v>67.538400906829693</c:v>
                </c:pt>
                <c:pt idx="2374">
                  <c:v>40.470493627139703</c:v>
                </c:pt>
                <c:pt idx="2375">
                  <c:v>85.051185192134</c:v>
                </c:pt>
                <c:pt idx="2376">
                  <c:v>93.893146590809593</c:v>
                </c:pt>
                <c:pt idx="2377">
                  <c:v>86.865552523534404</c:v>
                </c:pt>
                <c:pt idx="2378">
                  <c:v>87.532689666307405</c:v>
                </c:pt>
                <c:pt idx="2379">
                  <c:v>88.058098885107199</c:v>
                </c:pt>
                <c:pt idx="2380">
                  <c:v>42.295438099866097</c:v>
                </c:pt>
                <c:pt idx="2381">
                  <c:v>99.706891063829104</c:v>
                </c:pt>
                <c:pt idx="2382">
                  <c:v>76.0030053323609</c:v>
                </c:pt>
                <c:pt idx="2383">
                  <c:v>59.464894485592801</c:v>
                </c:pt>
                <c:pt idx="2384">
                  <c:v>92.161669658692503</c:v>
                </c:pt>
                <c:pt idx="2385">
                  <c:v>70.764589109245904</c:v>
                </c:pt>
                <c:pt idx="2386">
                  <c:v>99.553715635145096</c:v>
                </c:pt>
                <c:pt idx="2387">
                  <c:v>82.645158611514205</c:v>
                </c:pt>
                <c:pt idx="2388">
                  <c:v>55.725749648180802</c:v>
                </c:pt>
                <c:pt idx="2389">
                  <c:v>81.979355771174994</c:v>
                </c:pt>
                <c:pt idx="2390">
                  <c:v>81.107698055754298</c:v>
                </c:pt>
                <c:pt idx="2391">
                  <c:v>51.909354444375801</c:v>
                </c:pt>
                <c:pt idx="2392">
                  <c:v>91.892266859977795</c:v>
                </c:pt>
                <c:pt idx="2393">
                  <c:v>39.853544145710501</c:v>
                </c:pt>
                <c:pt idx="2394">
                  <c:v>55.569146036275903</c:v>
                </c:pt>
                <c:pt idx="2395">
                  <c:v>74.539193371946595</c:v>
                </c:pt>
                <c:pt idx="2396">
                  <c:v>63.539738344579199</c:v>
                </c:pt>
                <c:pt idx="2397">
                  <c:v>77.470912831013706</c:v>
                </c:pt>
                <c:pt idx="2398">
                  <c:v>99.814757675108297</c:v>
                </c:pt>
                <c:pt idx="2399">
                  <c:v>35.4597645942778</c:v>
                </c:pt>
                <c:pt idx="2400">
                  <c:v>83.127820118293101</c:v>
                </c:pt>
                <c:pt idx="2401">
                  <c:v>87.219715598565401</c:v>
                </c:pt>
                <c:pt idx="2402">
                  <c:v>49.754100891940098</c:v>
                </c:pt>
                <c:pt idx="2403">
                  <c:v>47.860923668429699</c:v>
                </c:pt>
                <c:pt idx="2404">
                  <c:v>60.895033595987698</c:v>
                </c:pt>
                <c:pt idx="2405">
                  <c:v>57.569973031530203</c:v>
                </c:pt>
                <c:pt idx="2406">
                  <c:v>65.547334729350794</c:v>
                </c:pt>
                <c:pt idx="2407">
                  <c:v>44.810894107958099</c:v>
                </c:pt>
                <c:pt idx="2408">
                  <c:v>64.566033252452797</c:v>
                </c:pt>
                <c:pt idx="2409">
                  <c:v>86.892669596491899</c:v>
                </c:pt>
                <c:pt idx="2410">
                  <c:v>91.801837458747798</c:v>
                </c:pt>
                <c:pt idx="2411">
                  <c:v>76.673358372799697</c:v>
                </c:pt>
                <c:pt idx="2412">
                  <c:v>50.169132476364297</c:v>
                </c:pt>
                <c:pt idx="2413">
                  <c:v>91.127158283922498</c:v>
                </c:pt>
                <c:pt idx="2414">
                  <c:v>59.485953769629297</c:v>
                </c:pt>
                <c:pt idx="2415">
                  <c:v>46.226503318541901</c:v>
                </c:pt>
                <c:pt idx="2416">
                  <c:v>39.421811630557798</c:v>
                </c:pt>
                <c:pt idx="2417">
                  <c:v>97.316820055996203</c:v>
                </c:pt>
                <c:pt idx="2418">
                  <c:v>36.158540812531598</c:v>
                </c:pt>
                <c:pt idx="2419">
                  <c:v>67.083232545430903</c:v>
                </c:pt>
                <c:pt idx="2420">
                  <c:v>44.152409009003399</c:v>
                </c:pt>
                <c:pt idx="2421">
                  <c:v>90.779627682340205</c:v>
                </c:pt>
                <c:pt idx="2422">
                  <c:v>43.616868545662101</c:v>
                </c:pt>
                <c:pt idx="2423">
                  <c:v>81.5535831568655</c:v>
                </c:pt>
                <c:pt idx="2424">
                  <c:v>41.558117788816098</c:v>
                </c:pt>
                <c:pt idx="2425">
                  <c:v>95.667857408762799</c:v>
                </c:pt>
                <c:pt idx="2426">
                  <c:v>76.432749960987906</c:v>
                </c:pt>
                <c:pt idx="2427">
                  <c:v>59.058460547739003</c:v>
                </c:pt>
                <c:pt idx="2428">
                  <c:v>97.373775681503005</c:v>
                </c:pt>
                <c:pt idx="2429">
                  <c:v>66.683560309059004</c:v>
                </c:pt>
                <c:pt idx="2430">
                  <c:v>56.885161051823601</c:v>
                </c:pt>
                <c:pt idx="2431">
                  <c:v>41.373285238542103</c:v>
                </c:pt>
                <c:pt idx="2432">
                  <c:v>80.476252145997506</c:v>
                </c:pt>
                <c:pt idx="2433">
                  <c:v>71.743306065270602</c:v>
                </c:pt>
                <c:pt idx="2434">
                  <c:v>45.602499288459597</c:v>
                </c:pt>
                <c:pt idx="2435">
                  <c:v>47.497328425424399</c:v>
                </c:pt>
                <c:pt idx="2436">
                  <c:v>45.426748977992901</c:v>
                </c:pt>
                <c:pt idx="2437">
                  <c:v>64.708930548725505</c:v>
                </c:pt>
                <c:pt idx="2438">
                  <c:v>33.310251907340202</c:v>
                </c:pt>
                <c:pt idx="2439">
                  <c:v>50.247323919036802</c:v>
                </c:pt>
                <c:pt idx="2440">
                  <c:v>81.563676079814996</c:v>
                </c:pt>
                <c:pt idx="2441">
                  <c:v>73.486093233287207</c:v>
                </c:pt>
                <c:pt idx="2442">
                  <c:v>87.301730115322201</c:v>
                </c:pt>
                <c:pt idx="2443">
                  <c:v>82.137746844105493</c:v>
                </c:pt>
                <c:pt idx="2444">
                  <c:v>31.4894136152238</c:v>
                </c:pt>
                <c:pt idx="2445">
                  <c:v>69.8698393878568</c:v>
                </c:pt>
                <c:pt idx="2446">
                  <c:v>60.689170876233298</c:v>
                </c:pt>
                <c:pt idx="2447">
                  <c:v>55.291003064068001</c:v>
                </c:pt>
                <c:pt idx="2448">
                  <c:v>99.466711052292695</c:v>
                </c:pt>
                <c:pt idx="2449">
                  <c:v>75.987435952867102</c:v>
                </c:pt>
                <c:pt idx="2450">
                  <c:v>47.574905119707999</c:v>
                </c:pt>
                <c:pt idx="2451">
                  <c:v>67.300624109326506</c:v>
                </c:pt>
                <c:pt idx="2452">
                  <c:v>36.666235317422803</c:v>
                </c:pt>
                <c:pt idx="2453">
                  <c:v>82.169129584445301</c:v>
                </c:pt>
                <c:pt idx="2454">
                  <c:v>54.335621773422901</c:v>
                </c:pt>
                <c:pt idx="2455">
                  <c:v>41.821836098718499</c:v>
                </c:pt>
                <c:pt idx="2456">
                  <c:v>41.369502408561303</c:v>
                </c:pt>
                <c:pt idx="2457">
                  <c:v>31.066020575916198</c:v>
                </c:pt>
                <c:pt idx="2458">
                  <c:v>84.451617727996606</c:v>
                </c:pt>
                <c:pt idx="2459">
                  <c:v>81.008991298610795</c:v>
                </c:pt>
                <c:pt idx="2460">
                  <c:v>63.951812474971803</c:v>
                </c:pt>
                <c:pt idx="2461">
                  <c:v>51.417532913275302</c:v>
                </c:pt>
                <c:pt idx="2462">
                  <c:v>57.412815691114602</c:v>
                </c:pt>
                <c:pt idx="2463">
                  <c:v>91.886194435835506</c:v>
                </c:pt>
                <c:pt idx="2464">
                  <c:v>38.490984055601402</c:v>
                </c:pt>
                <c:pt idx="2465">
                  <c:v>32.069531808834398</c:v>
                </c:pt>
                <c:pt idx="2466">
                  <c:v>45.100711479679703</c:v>
                </c:pt>
                <c:pt idx="2467">
                  <c:v>66.447994331966996</c:v>
                </c:pt>
                <c:pt idx="2468">
                  <c:v>30.537804273646099</c:v>
                </c:pt>
                <c:pt idx="2469">
                  <c:v>37.298531390040402</c:v>
                </c:pt>
                <c:pt idx="2470">
                  <c:v>78.850478730669806</c:v>
                </c:pt>
                <c:pt idx="2471">
                  <c:v>61.364399998532498</c:v>
                </c:pt>
                <c:pt idx="2472">
                  <c:v>96.404727200999901</c:v>
                </c:pt>
                <c:pt idx="2473">
                  <c:v>93.753659732182797</c:v>
                </c:pt>
                <c:pt idx="2474">
                  <c:v>49.352052748073199</c:v>
                </c:pt>
                <c:pt idx="2475">
                  <c:v>56.440115104129703</c:v>
                </c:pt>
                <c:pt idx="2476">
                  <c:v>94.272021193635197</c:v>
                </c:pt>
                <c:pt idx="2477">
                  <c:v>70.5480316302245</c:v>
                </c:pt>
                <c:pt idx="2478">
                  <c:v>55.880533543566102</c:v>
                </c:pt>
                <c:pt idx="2479">
                  <c:v>86.028469374846395</c:v>
                </c:pt>
                <c:pt idx="2480">
                  <c:v>94.715287532159294</c:v>
                </c:pt>
                <c:pt idx="2481">
                  <c:v>77.1445145292505</c:v>
                </c:pt>
                <c:pt idx="2482">
                  <c:v>46.163250442773098</c:v>
                </c:pt>
                <c:pt idx="2483">
                  <c:v>87.348236109201196</c:v>
                </c:pt>
                <c:pt idx="2484">
                  <c:v>59.436831298980898</c:v>
                </c:pt>
                <c:pt idx="2485">
                  <c:v>78.863260593873093</c:v>
                </c:pt>
                <c:pt idx="2486">
                  <c:v>64.044753146845096</c:v>
                </c:pt>
                <c:pt idx="2487">
                  <c:v>95.860543309220603</c:v>
                </c:pt>
                <c:pt idx="2488">
                  <c:v>34.786266836311597</c:v>
                </c:pt>
                <c:pt idx="2489">
                  <c:v>40.905769308525201</c:v>
                </c:pt>
                <c:pt idx="2490">
                  <c:v>43.61977832713</c:v>
                </c:pt>
                <c:pt idx="2491">
                  <c:v>45.470035466165001</c:v>
                </c:pt>
                <c:pt idx="2492">
                  <c:v>46.479933285232299</c:v>
                </c:pt>
                <c:pt idx="2493">
                  <c:v>40.699514339901299</c:v>
                </c:pt>
                <c:pt idx="2494">
                  <c:v>78.504228664505902</c:v>
                </c:pt>
                <c:pt idx="2495">
                  <c:v>45.270902378746499</c:v>
                </c:pt>
                <c:pt idx="2496">
                  <c:v>46.481743671555101</c:v>
                </c:pt>
                <c:pt idx="2497">
                  <c:v>43.817178355547902</c:v>
                </c:pt>
                <c:pt idx="2498">
                  <c:v>57.908105378378501</c:v>
                </c:pt>
                <c:pt idx="2499">
                  <c:v>97.101517209044303</c:v>
                </c:pt>
              </c:numCache>
            </c:numRef>
          </c:xVal>
          <c:yVal>
            <c:numRef>
              <c:f>weather_forecast_data.csv!$G$2:$G$2501</c:f>
              <c:numCache>
                <c:formatCode>General</c:formatCode>
                <c:ptCount val="25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1</c:v>
                </c:pt>
                <c:pt idx="1001">
                  <c:v>0</c:v>
                </c:pt>
                <c:pt idx="1002">
                  <c:v>1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1</c:v>
                </c:pt>
                <c:pt idx="1037">
                  <c:v>0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0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1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1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1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1</c:v>
                </c:pt>
                <c:pt idx="1149">
                  <c:v>0</c:v>
                </c:pt>
                <c:pt idx="1150">
                  <c:v>1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1</c:v>
                </c:pt>
                <c:pt idx="1171">
                  <c:v>1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1</c:v>
                </c:pt>
                <c:pt idx="1178">
                  <c:v>0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1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1</c:v>
                </c:pt>
                <c:pt idx="1198">
                  <c:v>0</c:v>
                </c:pt>
                <c:pt idx="1199">
                  <c:v>1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1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0</c:v>
                </c:pt>
                <c:pt idx="1229">
                  <c:v>1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1</c:v>
                </c:pt>
                <c:pt idx="1244">
                  <c:v>0</c:v>
                </c:pt>
                <c:pt idx="1245">
                  <c:v>1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1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1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1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1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1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1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1</c:v>
                </c:pt>
                <c:pt idx="1417">
                  <c:v>0</c:v>
                </c:pt>
                <c:pt idx="1418">
                  <c:v>1</c:v>
                </c:pt>
                <c:pt idx="1419">
                  <c:v>0</c:v>
                </c:pt>
                <c:pt idx="1420">
                  <c:v>0</c:v>
                </c:pt>
                <c:pt idx="1421">
                  <c:v>1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1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1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1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1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1</c:v>
                </c:pt>
                <c:pt idx="1476">
                  <c:v>1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1</c:v>
                </c:pt>
                <c:pt idx="1510">
                  <c:v>0</c:v>
                </c:pt>
                <c:pt idx="1511">
                  <c:v>0</c:v>
                </c:pt>
                <c:pt idx="1512">
                  <c:v>1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1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1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1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1</c:v>
                </c:pt>
                <c:pt idx="1565">
                  <c:v>0</c:v>
                </c:pt>
                <c:pt idx="1566">
                  <c:v>0</c:v>
                </c:pt>
                <c:pt idx="1567">
                  <c:v>1</c:v>
                </c:pt>
                <c:pt idx="1568">
                  <c:v>0</c:v>
                </c:pt>
                <c:pt idx="1569">
                  <c:v>0</c:v>
                </c:pt>
                <c:pt idx="1570">
                  <c:v>1</c:v>
                </c:pt>
                <c:pt idx="1571">
                  <c:v>0</c:v>
                </c:pt>
                <c:pt idx="1572">
                  <c:v>1</c:v>
                </c:pt>
                <c:pt idx="1573">
                  <c:v>0</c:v>
                </c:pt>
                <c:pt idx="1574">
                  <c:v>1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1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1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1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1</c:v>
                </c:pt>
                <c:pt idx="1641">
                  <c:v>1</c:v>
                </c:pt>
                <c:pt idx="1642">
                  <c:v>0</c:v>
                </c:pt>
                <c:pt idx="1643">
                  <c:v>1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1</c:v>
                </c:pt>
                <c:pt idx="1670">
                  <c:v>0</c:v>
                </c:pt>
                <c:pt idx="1671">
                  <c:v>0</c:v>
                </c:pt>
                <c:pt idx="1672">
                  <c:v>1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1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1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1</c:v>
                </c:pt>
                <c:pt idx="1704">
                  <c:v>0</c:v>
                </c:pt>
                <c:pt idx="1705">
                  <c:v>1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1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1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1</c:v>
                </c:pt>
                <c:pt idx="1723">
                  <c:v>1</c:v>
                </c:pt>
                <c:pt idx="1724">
                  <c:v>0</c:v>
                </c:pt>
                <c:pt idx="1725">
                  <c:v>0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0</c:v>
                </c:pt>
                <c:pt idx="1730">
                  <c:v>1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1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1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1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1</c:v>
                </c:pt>
                <c:pt idx="1763">
                  <c:v>0</c:v>
                </c:pt>
                <c:pt idx="1764">
                  <c:v>1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1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1</c:v>
                </c:pt>
                <c:pt idx="1804">
                  <c:v>1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1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1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1</c:v>
                </c:pt>
                <c:pt idx="1838">
                  <c:v>0</c:v>
                </c:pt>
                <c:pt idx="1839">
                  <c:v>1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1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1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1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1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1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1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1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1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1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1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1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1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1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1</c:v>
                </c:pt>
                <c:pt idx="2019">
                  <c:v>0</c:v>
                </c:pt>
                <c:pt idx="2020">
                  <c:v>0</c:v>
                </c:pt>
                <c:pt idx="2021">
                  <c:v>1</c:v>
                </c:pt>
                <c:pt idx="2022">
                  <c:v>1</c:v>
                </c:pt>
                <c:pt idx="2023">
                  <c:v>0</c:v>
                </c:pt>
                <c:pt idx="2024">
                  <c:v>0</c:v>
                </c:pt>
                <c:pt idx="2025">
                  <c:v>1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1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1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1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1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1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1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1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1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1</c:v>
                </c:pt>
                <c:pt idx="2130">
                  <c:v>1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1</c:v>
                </c:pt>
                <c:pt idx="2140">
                  <c:v>0</c:v>
                </c:pt>
                <c:pt idx="2141">
                  <c:v>1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1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1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1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1</c:v>
                </c:pt>
                <c:pt idx="2201">
                  <c:v>0</c:v>
                </c:pt>
                <c:pt idx="2202">
                  <c:v>1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1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1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1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1</c:v>
                </c:pt>
                <c:pt idx="2235">
                  <c:v>0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1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1</c:v>
                </c:pt>
                <c:pt idx="2265">
                  <c:v>0</c:v>
                </c:pt>
                <c:pt idx="2266">
                  <c:v>1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1</c:v>
                </c:pt>
                <c:pt idx="2275">
                  <c:v>1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1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1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1</c:v>
                </c:pt>
                <c:pt idx="2327">
                  <c:v>1</c:v>
                </c:pt>
                <c:pt idx="2328">
                  <c:v>0</c:v>
                </c:pt>
                <c:pt idx="2329">
                  <c:v>1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1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1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1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1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1</c:v>
                </c:pt>
                <c:pt idx="2383">
                  <c:v>0</c:v>
                </c:pt>
                <c:pt idx="2384">
                  <c:v>0</c:v>
                </c:pt>
                <c:pt idx="2385">
                  <c:v>1</c:v>
                </c:pt>
                <c:pt idx="2386">
                  <c:v>1</c:v>
                </c:pt>
                <c:pt idx="2387">
                  <c:v>0</c:v>
                </c:pt>
                <c:pt idx="2388">
                  <c:v>0</c:v>
                </c:pt>
                <c:pt idx="2389">
                  <c:v>1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1</c:v>
                </c:pt>
                <c:pt idx="2396">
                  <c:v>0</c:v>
                </c:pt>
                <c:pt idx="2397">
                  <c:v>1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1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1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1</c:v>
                </c:pt>
                <c:pt idx="2427">
                  <c:v>0</c:v>
                </c:pt>
                <c:pt idx="2428">
                  <c:v>1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1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1</c:v>
                </c:pt>
                <c:pt idx="2449">
                  <c:v>1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1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1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1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1</c:v>
                </c:pt>
                <c:pt idx="2480">
                  <c:v>0</c:v>
                </c:pt>
                <c:pt idx="2481">
                  <c:v>1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3-47B4-BB3D-3B9E886FF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299711"/>
        <c:axId val="1655299231"/>
      </c:scatterChart>
      <c:valAx>
        <c:axId val="165529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299231"/>
        <c:crosses val="autoZero"/>
        <c:crossBetween val="midCat"/>
      </c:valAx>
      <c:valAx>
        <c:axId val="16552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29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Wind Rain_Encoded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weather_forecast_data.csv!$G$1</c:f>
              <c:strCache>
                <c:ptCount val="1"/>
                <c:pt idx="0">
                  <c:v>Rain_Encoded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weather_forecast_data.csv!$C$2:$C$2501</c:f>
              <c:numCache>
                <c:formatCode>General</c:formatCode>
                <c:ptCount val="2500"/>
                <c:pt idx="0">
                  <c:v>7.33560439104021</c:v>
                </c:pt>
                <c:pt idx="1">
                  <c:v>5.9524835932827598</c:v>
                </c:pt>
                <c:pt idx="2">
                  <c:v>1.37199181807992</c:v>
                </c:pt>
                <c:pt idx="3">
                  <c:v>7.0505506327846499</c:v>
                </c:pt>
                <c:pt idx="4">
                  <c:v>4.6439209259534904</c:v>
                </c:pt>
                <c:pt idx="5">
                  <c:v>15.258546760433299</c:v>
                </c:pt>
                <c:pt idx="6">
                  <c:v>2.2325659971252199</c:v>
                </c:pt>
                <c:pt idx="7">
                  <c:v>2.8736208390840998</c:v>
                </c:pt>
                <c:pt idx="8">
                  <c:v>5.5702060175622696</c:v>
                </c:pt>
                <c:pt idx="9">
                  <c:v>5.7605365867060998</c:v>
                </c:pt>
                <c:pt idx="10">
                  <c:v>16.926098733922199</c:v>
                </c:pt>
                <c:pt idx="11">
                  <c:v>15.825673129009701</c:v>
                </c:pt>
                <c:pt idx="12">
                  <c:v>11.5727126641045</c:v>
                </c:pt>
                <c:pt idx="13">
                  <c:v>5.7717735772009302</c:v>
                </c:pt>
                <c:pt idx="14">
                  <c:v>6.3775670642198401</c:v>
                </c:pt>
                <c:pt idx="15">
                  <c:v>11.844365499652801</c:v>
                </c:pt>
                <c:pt idx="16">
                  <c:v>14.797331175296399</c:v>
                </c:pt>
                <c:pt idx="17">
                  <c:v>7.6819611021689802</c:v>
                </c:pt>
                <c:pt idx="18">
                  <c:v>10.1912405728875</c:v>
                </c:pt>
                <c:pt idx="19">
                  <c:v>17.760662730653799</c:v>
                </c:pt>
                <c:pt idx="20">
                  <c:v>12.9958171341686</c:v>
                </c:pt>
                <c:pt idx="21">
                  <c:v>10.711002640838</c:v>
                </c:pt>
                <c:pt idx="22">
                  <c:v>1.4244492228378201</c:v>
                </c:pt>
                <c:pt idx="23">
                  <c:v>3.5203042355582199</c:v>
                </c:pt>
                <c:pt idx="24">
                  <c:v>4.0198316763124602</c:v>
                </c:pt>
                <c:pt idx="25">
                  <c:v>12.4629658490458</c:v>
                </c:pt>
                <c:pt idx="26">
                  <c:v>2.1622550340909998</c:v>
                </c:pt>
                <c:pt idx="27">
                  <c:v>0.57989739963252895</c:v>
                </c:pt>
                <c:pt idx="28">
                  <c:v>7.2070111530372998</c:v>
                </c:pt>
                <c:pt idx="29">
                  <c:v>14.377183570176101</c:v>
                </c:pt>
                <c:pt idx="30">
                  <c:v>13.864987086041101</c:v>
                </c:pt>
                <c:pt idx="31">
                  <c:v>15.853407039007701</c:v>
                </c:pt>
                <c:pt idx="32">
                  <c:v>13.9249651253861</c:v>
                </c:pt>
                <c:pt idx="33">
                  <c:v>12.2657115720292</c:v>
                </c:pt>
                <c:pt idx="34">
                  <c:v>9.7232419351529007</c:v>
                </c:pt>
                <c:pt idx="35">
                  <c:v>4.16996640975941</c:v>
                </c:pt>
                <c:pt idx="36">
                  <c:v>11.3709611171323</c:v>
                </c:pt>
                <c:pt idx="37">
                  <c:v>12.732494964166801</c:v>
                </c:pt>
                <c:pt idx="38">
                  <c:v>2.4748665682943201</c:v>
                </c:pt>
                <c:pt idx="39">
                  <c:v>11.302946772062599</c:v>
                </c:pt>
                <c:pt idx="40">
                  <c:v>1.9549742638710299</c:v>
                </c:pt>
                <c:pt idx="41">
                  <c:v>10.9415360461298</c:v>
                </c:pt>
                <c:pt idx="42">
                  <c:v>3.1783778203728299</c:v>
                </c:pt>
                <c:pt idx="43">
                  <c:v>2.3802709441666599</c:v>
                </c:pt>
                <c:pt idx="44">
                  <c:v>2.2620011202767301</c:v>
                </c:pt>
                <c:pt idx="45">
                  <c:v>18.220506256618101</c:v>
                </c:pt>
                <c:pt idx="46">
                  <c:v>11.9617463490488</c:v>
                </c:pt>
                <c:pt idx="47">
                  <c:v>5.0031744440427701</c:v>
                </c:pt>
                <c:pt idx="48">
                  <c:v>1.42897755984182</c:v>
                </c:pt>
                <c:pt idx="49">
                  <c:v>10.723628370242</c:v>
                </c:pt>
                <c:pt idx="50">
                  <c:v>2.8960594175361698</c:v>
                </c:pt>
                <c:pt idx="51">
                  <c:v>15.56805868809</c:v>
                </c:pt>
                <c:pt idx="52">
                  <c:v>9.9221931320361403</c:v>
                </c:pt>
                <c:pt idx="53">
                  <c:v>14.528977697146701</c:v>
                </c:pt>
                <c:pt idx="54">
                  <c:v>7.9145319764028397</c:v>
                </c:pt>
                <c:pt idx="55">
                  <c:v>14.046454892407199</c:v>
                </c:pt>
                <c:pt idx="56">
                  <c:v>13.692287126860201</c:v>
                </c:pt>
                <c:pt idx="57">
                  <c:v>11.228324161513999</c:v>
                </c:pt>
                <c:pt idx="58">
                  <c:v>16.914792683162499</c:v>
                </c:pt>
                <c:pt idx="59">
                  <c:v>11.6494714720475</c:v>
                </c:pt>
                <c:pt idx="60">
                  <c:v>11.562208215596399</c:v>
                </c:pt>
                <c:pt idx="61">
                  <c:v>6.1596621468466699</c:v>
                </c:pt>
                <c:pt idx="62">
                  <c:v>18.630125322351301</c:v>
                </c:pt>
                <c:pt idx="63">
                  <c:v>10.3427914310757</c:v>
                </c:pt>
                <c:pt idx="64">
                  <c:v>7.83429315147142</c:v>
                </c:pt>
                <c:pt idx="65">
                  <c:v>10.8328458312523</c:v>
                </c:pt>
                <c:pt idx="66">
                  <c:v>2.9048427746947398</c:v>
                </c:pt>
                <c:pt idx="67">
                  <c:v>5.3025047424240901</c:v>
                </c:pt>
                <c:pt idx="68">
                  <c:v>6.1336372433961603</c:v>
                </c:pt>
                <c:pt idx="69">
                  <c:v>10.3031753836264</c:v>
                </c:pt>
                <c:pt idx="70">
                  <c:v>13.9102166761555</c:v>
                </c:pt>
                <c:pt idx="71">
                  <c:v>5.7440492425543104</c:v>
                </c:pt>
                <c:pt idx="72">
                  <c:v>2.71531991177782</c:v>
                </c:pt>
                <c:pt idx="73">
                  <c:v>11.1843636555048</c:v>
                </c:pt>
                <c:pt idx="74">
                  <c:v>17.092996627575001</c:v>
                </c:pt>
                <c:pt idx="75">
                  <c:v>8.3646417273615601</c:v>
                </c:pt>
                <c:pt idx="76">
                  <c:v>9.5154581789412305</c:v>
                </c:pt>
                <c:pt idx="77">
                  <c:v>5.7841702430972504</c:v>
                </c:pt>
                <c:pt idx="78">
                  <c:v>16.176682466321001</c:v>
                </c:pt>
                <c:pt idx="79">
                  <c:v>2.41329890768476</c:v>
                </c:pt>
                <c:pt idx="80">
                  <c:v>3.4217743538423302</c:v>
                </c:pt>
                <c:pt idx="81">
                  <c:v>19.9991322551545</c:v>
                </c:pt>
                <c:pt idx="82">
                  <c:v>13.644315052590301</c:v>
                </c:pt>
                <c:pt idx="83">
                  <c:v>10.9610481315342</c:v>
                </c:pt>
                <c:pt idx="84">
                  <c:v>15.9021589031662</c:v>
                </c:pt>
                <c:pt idx="85">
                  <c:v>19.937649093428799</c:v>
                </c:pt>
                <c:pt idx="86">
                  <c:v>3.8174856170150799</c:v>
                </c:pt>
                <c:pt idx="87">
                  <c:v>15.8278607751555</c:v>
                </c:pt>
                <c:pt idx="88">
                  <c:v>6.8432416517432104</c:v>
                </c:pt>
                <c:pt idx="89">
                  <c:v>14.6246536997054</c:v>
                </c:pt>
                <c:pt idx="90">
                  <c:v>14.153194550755501</c:v>
                </c:pt>
                <c:pt idx="91">
                  <c:v>19.966600855960799</c:v>
                </c:pt>
                <c:pt idx="92">
                  <c:v>2.2374410367293098</c:v>
                </c:pt>
                <c:pt idx="93">
                  <c:v>4.2507896330554698E-2</c:v>
                </c:pt>
                <c:pt idx="94">
                  <c:v>14.955689292222401</c:v>
                </c:pt>
                <c:pt idx="95">
                  <c:v>11.3755383659761</c:v>
                </c:pt>
                <c:pt idx="96">
                  <c:v>13.817482559233101</c:v>
                </c:pt>
                <c:pt idx="97">
                  <c:v>15.070500696527899</c:v>
                </c:pt>
                <c:pt idx="98">
                  <c:v>9.8701310355167209</c:v>
                </c:pt>
                <c:pt idx="99">
                  <c:v>7.1306905008116797</c:v>
                </c:pt>
                <c:pt idx="100">
                  <c:v>15.4075177260499</c:v>
                </c:pt>
                <c:pt idx="101">
                  <c:v>7.6025985733210799</c:v>
                </c:pt>
                <c:pt idx="102">
                  <c:v>12.443845389808301</c:v>
                </c:pt>
                <c:pt idx="103">
                  <c:v>17.868120530313</c:v>
                </c:pt>
                <c:pt idx="104">
                  <c:v>3.1678294420277702</c:v>
                </c:pt>
                <c:pt idx="105">
                  <c:v>0.17812319783915001</c:v>
                </c:pt>
                <c:pt idx="106">
                  <c:v>5.1351322239739803</c:v>
                </c:pt>
                <c:pt idx="107">
                  <c:v>15.949438868931701</c:v>
                </c:pt>
                <c:pt idx="108">
                  <c:v>11.336512849803199</c:v>
                </c:pt>
                <c:pt idx="109">
                  <c:v>18.923217270708601</c:v>
                </c:pt>
                <c:pt idx="110">
                  <c:v>10.957481997233501</c:v>
                </c:pt>
                <c:pt idx="111">
                  <c:v>5.3156276517729797</c:v>
                </c:pt>
                <c:pt idx="112">
                  <c:v>15.3177060939867</c:v>
                </c:pt>
                <c:pt idx="113">
                  <c:v>13.1510077183002</c:v>
                </c:pt>
                <c:pt idx="114">
                  <c:v>16.4136671992317</c:v>
                </c:pt>
                <c:pt idx="115">
                  <c:v>13.359969520448301</c:v>
                </c:pt>
                <c:pt idx="116">
                  <c:v>9.0389802073902992</c:v>
                </c:pt>
                <c:pt idx="117">
                  <c:v>5.5416533818742</c:v>
                </c:pt>
                <c:pt idx="118">
                  <c:v>1.1120092953851699</c:v>
                </c:pt>
                <c:pt idx="119">
                  <c:v>6.1587250535073101</c:v>
                </c:pt>
                <c:pt idx="120">
                  <c:v>0.925169551332374</c:v>
                </c:pt>
                <c:pt idx="121">
                  <c:v>8.6005414150407393</c:v>
                </c:pt>
                <c:pt idx="122">
                  <c:v>4.5159982378096002</c:v>
                </c:pt>
                <c:pt idx="123">
                  <c:v>14.0729521658397</c:v>
                </c:pt>
                <c:pt idx="124">
                  <c:v>4.4035705311300202</c:v>
                </c:pt>
                <c:pt idx="125">
                  <c:v>1.6286367113267599</c:v>
                </c:pt>
                <c:pt idx="126">
                  <c:v>16.775945567999401</c:v>
                </c:pt>
                <c:pt idx="127">
                  <c:v>1.2006572058853</c:v>
                </c:pt>
                <c:pt idx="128">
                  <c:v>15.019169186989799</c:v>
                </c:pt>
                <c:pt idx="129">
                  <c:v>18.588506519632599</c:v>
                </c:pt>
                <c:pt idx="130">
                  <c:v>2.1425823736274898</c:v>
                </c:pt>
                <c:pt idx="131">
                  <c:v>11.193358597381801</c:v>
                </c:pt>
                <c:pt idx="132">
                  <c:v>9.0345342050673505</c:v>
                </c:pt>
                <c:pt idx="133">
                  <c:v>15.974201174324399</c:v>
                </c:pt>
                <c:pt idx="134">
                  <c:v>12.4696001220937</c:v>
                </c:pt>
                <c:pt idx="135">
                  <c:v>5.5654687314230502</c:v>
                </c:pt>
                <c:pt idx="136">
                  <c:v>2.9380122847404402E-2</c:v>
                </c:pt>
                <c:pt idx="137">
                  <c:v>9.6573545768303095</c:v>
                </c:pt>
                <c:pt idx="138">
                  <c:v>17.882177647869302</c:v>
                </c:pt>
                <c:pt idx="139">
                  <c:v>18.107263406453299</c:v>
                </c:pt>
                <c:pt idx="140">
                  <c:v>2.5059396610698799</c:v>
                </c:pt>
                <c:pt idx="141">
                  <c:v>17.2135393471737</c:v>
                </c:pt>
                <c:pt idx="142">
                  <c:v>0.68862571593628397</c:v>
                </c:pt>
                <c:pt idx="143">
                  <c:v>1.84698550680424</c:v>
                </c:pt>
                <c:pt idx="144">
                  <c:v>19.324416247289999</c:v>
                </c:pt>
                <c:pt idx="145">
                  <c:v>7.7393481438310898</c:v>
                </c:pt>
                <c:pt idx="146">
                  <c:v>1.41567793305441</c:v>
                </c:pt>
                <c:pt idx="147">
                  <c:v>9.4091070870704208</c:v>
                </c:pt>
                <c:pt idx="148">
                  <c:v>0.92274039469517599</c:v>
                </c:pt>
                <c:pt idx="149">
                  <c:v>0.32740309798719103</c:v>
                </c:pt>
                <c:pt idx="150">
                  <c:v>11.235004588717199</c:v>
                </c:pt>
                <c:pt idx="151">
                  <c:v>4.2241243959019297</c:v>
                </c:pt>
                <c:pt idx="152">
                  <c:v>12.4382517957653</c:v>
                </c:pt>
                <c:pt idx="153">
                  <c:v>6.6939852768736197</c:v>
                </c:pt>
                <c:pt idx="154">
                  <c:v>2.6495406576920502</c:v>
                </c:pt>
                <c:pt idx="155">
                  <c:v>19.688037164566701</c:v>
                </c:pt>
                <c:pt idx="156">
                  <c:v>4.9988283096419401</c:v>
                </c:pt>
                <c:pt idx="157">
                  <c:v>1.23954292148393</c:v>
                </c:pt>
                <c:pt idx="158">
                  <c:v>5.57673240400658</c:v>
                </c:pt>
                <c:pt idx="159">
                  <c:v>5.0340011180042303</c:v>
                </c:pt>
                <c:pt idx="160">
                  <c:v>5.9929260843516001</c:v>
                </c:pt>
                <c:pt idx="161">
                  <c:v>7.1134846240149203</c:v>
                </c:pt>
                <c:pt idx="162">
                  <c:v>16.103303615591301</c:v>
                </c:pt>
                <c:pt idx="163">
                  <c:v>1.1956887189560299</c:v>
                </c:pt>
                <c:pt idx="164">
                  <c:v>7.0906534013151497</c:v>
                </c:pt>
                <c:pt idx="165">
                  <c:v>2.0749108593046199</c:v>
                </c:pt>
                <c:pt idx="166">
                  <c:v>19.643932921800801</c:v>
                </c:pt>
                <c:pt idx="167">
                  <c:v>2.8794346462830598</c:v>
                </c:pt>
                <c:pt idx="168">
                  <c:v>9.5806988961759192</c:v>
                </c:pt>
                <c:pt idx="169">
                  <c:v>9.6008686520781801</c:v>
                </c:pt>
                <c:pt idx="170">
                  <c:v>15.6235641713691</c:v>
                </c:pt>
                <c:pt idx="171">
                  <c:v>5.4429174258266597</c:v>
                </c:pt>
                <c:pt idx="172">
                  <c:v>14.7554771503333</c:v>
                </c:pt>
                <c:pt idx="173">
                  <c:v>0.52677118281714697</c:v>
                </c:pt>
                <c:pt idx="174">
                  <c:v>18.543008752946399</c:v>
                </c:pt>
                <c:pt idx="175">
                  <c:v>1.97911302515835</c:v>
                </c:pt>
                <c:pt idx="176">
                  <c:v>9.6165900875711205</c:v>
                </c:pt>
                <c:pt idx="177">
                  <c:v>3.46859426523346</c:v>
                </c:pt>
                <c:pt idx="178">
                  <c:v>7.3723354593164796</c:v>
                </c:pt>
                <c:pt idx="179">
                  <c:v>12.8404103353897</c:v>
                </c:pt>
                <c:pt idx="180">
                  <c:v>2.8494434995290199</c:v>
                </c:pt>
                <c:pt idx="181">
                  <c:v>5.7821703986088497</c:v>
                </c:pt>
                <c:pt idx="182">
                  <c:v>13.583646654070099</c:v>
                </c:pt>
                <c:pt idx="183">
                  <c:v>16.890890951942598</c:v>
                </c:pt>
                <c:pt idx="184">
                  <c:v>11.8579552480203</c:v>
                </c:pt>
                <c:pt idx="185">
                  <c:v>10.4596933055804</c:v>
                </c:pt>
                <c:pt idx="186">
                  <c:v>2.1921802453997801</c:v>
                </c:pt>
                <c:pt idx="187">
                  <c:v>2.9308092310653202</c:v>
                </c:pt>
                <c:pt idx="188">
                  <c:v>19.163827423150899</c:v>
                </c:pt>
                <c:pt idx="189">
                  <c:v>5.24972016729097E-2</c:v>
                </c:pt>
                <c:pt idx="190">
                  <c:v>9.6883737269485799</c:v>
                </c:pt>
                <c:pt idx="191">
                  <c:v>15.126849614842399</c:v>
                </c:pt>
                <c:pt idx="192">
                  <c:v>4.19926060412556</c:v>
                </c:pt>
                <c:pt idx="193">
                  <c:v>9.1912743265572701</c:v>
                </c:pt>
                <c:pt idx="194">
                  <c:v>9.8612238189044206</c:v>
                </c:pt>
                <c:pt idx="195">
                  <c:v>5.2079431540305601</c:v>
                </c:pt>
                <c:pt idx="196">
                  <c:v>17.575025021323501</c:v>
                </c:pt>
                <c:pt idx="197">
                  <c:v>18.503123601444599</c:v>
                </c:pt>
                <c:pt idx="198">
                  <c:v>14.986737008376499</c:v>
                </c:pt>
                <c:pt idx="199">
                  <c:v>0.17273183434094</c:v>
                </c:pt>
                <c:pt idx="200">
                  <c:v>12.578511354648301</c:v>
                </c:pt>
                <c:pt idx="201">
                  <c:v>4.6422373596119799</c:v>
                </c:pt>
                <c:pt idx="202">
                  <c:v>5.3436931822793099</c:v>
                </c:pt>
                <c:pt idx="203">
                  <c:v>3.6760790980824698</c:v>
                </c:pt>
                <c:pt idx="204">
                  <c:v>11.4482285691318</c:v>
                </c:pt>
                <c:pt idx="205">
                  <c:v>8.9343731190699494</c:v>
                </c:pt>
                <c:pt idx="206">
                  <c:v>3.8712821873886698</c:v>
                </c:pt>
                <c:pt idx="207">
                  <c:v>18.6528186204023</c:v>
                </c:pt>
                <c:pt idx="208">
                  <c:v>4.7844630663886196</c:v>
                </c:pt>
                <c:pt idx="209">
                  <c:v>15.574778070142401</c:v>
                </c:pt>
                <c:pt idx="210">
                  <c:v>0.493818005072586</c:v>
                </c:pt>
                <c:pt idx="211">
                  <c:v>3.6696021700791301</c:v>
                </c:pt>
                <c:pt idx="212">
                  <c:v>16.377321350261902</c:v>
                </c:pt>
                <c:pt idx="213">
                  <c:v>10.7285311220169</c:v>
                </c:pt>
                <c:pt idx="214">
                  <c:v>12.922150675004101</c:v>
                </c:pt>
                <c:pt idx="215">
                  <c:v>8.57796782745611</c:v>
                </c:pt>
                <c:pt idx="216">
                  <c:v>8.7126425938106102</c:v>
                </c:pt>
                <c:pt idx="217">
                  <c:v>2.5080802759693399</c:v>
                </c:pt>
                <c:pt idx="218">
                  <c:v>3.4198529193674401</c:v>
                </c:pt>
                <c:pt idx="219">
                  <c:v>18.379941537723798</c:v>
                </c:pt>
                <c:pt idx="220">
                  <c:v>9.1526420466828409</c:v>
                </c:pt>
                <c:pt idx="221">
                  <c:v>9.4491017804960595</c:v>
                </c:pt>
                <c:pt idx="222">
                  <c:v>13.326615457915</c:v>
                </c:pt>
                <c:pt idx="223">
                  <c:v>0.28253910080660199</c:v>
                </c:pt>
                <c:pt idx="224">
                  <c:v>10.653883067949</c:v>
                </c:pt>
                <c:pt idx="225">
                  <c:v>17.706711037819201</c:v>
                </c:pt>
                <c:pt idx="226">
                  <c:v>8.3460900030201195</c:v>
                </c:pt>
                <c:pt idx="227">
                  <c:v>8.2520736911878494</c:v>
                </c:pt>
                <c:pt idx="228">
                  <c:v>9.0662050921296</c:v>
                </c:pt>
                <c:pt idx="229">
                  <c:v>17.102041050088701</c:v>
                </c:pt>
                <c:pt idx="230">
                  <c:v>12.2000217233765</c:v>
                </c:pt>
                <c:pt idx="231">
                  <c:v>14.9470180602688</c:v>
                </c:pt>
                <c:pt idx="232">
                  <c:v>14.3630031485309</c:v>
                </c:pt>
                <c:pt idx="233">
                  <c:v>1.0171949827534199</c:v>
                </c:pt>
                <c:pt idx="234">
                  <c:v>19.5339925195685</c:v>
                </c:pt>
                <c:pt idx="235">
                  <c:v>14.1241634479175</c:v>
                </c:pt>
                <c:pt idx="236">
                  <c:v>11.602504923574299</c:v>
                </c:pt>
                <c:pt idx="237">
                  <c:v>0.90353159899285695</c:v>
                </c:pt>
                <c:pt idx="238">
                  <c:v>18.361623806772901</c:v>
                </c:pt>
                <c:pt idx="239">
                  <c:v>9.39113632710073</c:v>
                </c:pt>
                <c:pt idx="240">
                  <c:v>18.223847628339701</c:v>
                </c:pt>
                <c:pt idx="241">
                  <c:v>8.3681386714804393</c:v>
                </c:pt>
                <c:pt idx="242">
                  <c:v>11.5461000025608</c:v>
                </c:pt>
                <c:pt idx="243">
                  <c:v>17.874358590454602</c:v>
                </c:pt>
                <c:pt idx="244">
                  <c:v>9.2166186574804296</c:v>
                </c:pt>
                <c:pt idx="245">
                  <c:v>3.5906280638708399</c:v>
                </c:pt>
                <c:pt idx="246">
                  <c:v>8.5012982682683198</c:v>
                </c:pt>
                <c:pt idx="247">
                  <c:v>7.6325325833732398</c:v>
                </c:pt>
                <c:pt idx="248">
                  <c:v>14.617261293977</c:v>
                </c:pt>
                <c:pt idx="249">
                  <c:v>16.814672531425401</c:v>
                </c:pt>
                <c:pt idx="250">
                  <c:v>0.226645246172134</c:v>
                </c:pt>
                <c:pt idx="251">
                  <c:v>9.8963026818275708</c:v>
                </c:pt>
                <c:pt idx="252">
                  <c:v>5.3453407855861697</c:v>
                </c:pt>
                <c:pt idx="253">
                  <c:v>3.2886537935557101</c:v>
                </c:pt>
                <c:pt idx="254">
                  <c:v>13.3141133514274</c:v>
                </c:pt>
                <c:pt idx="255">
                  <c:v>16.7109128234388</c:v>
                </c:pt>
                <c:pt idx="256">
                  <c:v>10.8881150797865</c:v>
                </c:pt>
                <c:pt idx="257">
                  <c:v>3.8758831412219199</c:v>
                </c:pt>
                <c:pt idx="258">
                  <c:v>15.0257065400461</c:v>
                </c:pt>
                <c:pt idx="259">
                  <c:v>10.4266533791473</c:v>
                </c:pt>
                <c:pt idx="260">
                  <c:v>16.092762535908101</c:v>
                </c:pt>
                <c:pt idx="261">
                  <c:v>19.294456529352601</c:v>
                </c:pt>
                <c:pt idx="262">
                  <c:v>8.3870198346954705</c:v>
                </c:pt>
                <c:pt idx="263">
                  <c:v>6.3800419089229301</c:v>
                </c:pt>
                <c:pt idx="264">
                  <c:v>5.6415901809869498</c:v>
                </c:pt>
                <c:pt idx="265">
                  <c:v>13.8197293330433</c:v>
                </c:pt>
                <c:pt idx="266">
                  <c:v>19.437548163596599</c:v>
                </c:pt>
                <c:pt idx="267">
                  <c:v>5.7163790820267302</c:v>
                </c:pt>
                <c:pt idx="268">
                  <c:v>9.2455643132883694</c:v>
                </c:pt>
                <c:pt idx="269">
                  <c:v>11.526618529239199</c:v>
                </c:pt>
                <c:pt idx="270">
                  <c:v>19.078471820928801</c:v>
                </c:pt>
                <c:pt idx="271">
                  <c:v>4.9429033198227001</c:v>
                </c:pt>
                <c:pt idx="272">
                  <c:v>19.2326595135026</c:v>
                </c:pt>
                <c:pt idx="273">
                  <c:v>10.4805218918184</c:v>
                </c:pt>
                <c:pt idx="274">
                  <c:v>14.567739241800099</c:v>
                </c:pt>
                <c:pt idx="275">
                  <c:v>15.6268179351759</c:v>
                </c:pt>
                <c:pt idx="276">
                  <c:v>3.2921845779346999</c:v>
                </c:pt>
                <c:pt idx="277">
                  <c:v>19.494892100004201</c:v>
                </c:pt>
                <c:pt idx="278">
                  <c:v>19.522411556163298</c:v>
                </c:pt>
                <c:pt idx="279">
                  <c:v>17.3234011051441</c:v>
                </c:pt>
                <c:pt idx="280">
                  <c:v>16.867096309452901</c:v>
                </c:pt>
                <c:pt idx="281">
                  <c:v>6.5252884346039899</c:v>
                </c:pt>
                <c:pt idx="282">
                  <c:v>17.041329214024199</c:v>
                </c:pt>
                <c:pt idx="283">
                  <c:v>17.7665591425251</c:v>
                </c:pt>
                <c:pt idx="284">
                  <c:v>5.3305290245207999</c:v>
                </c:pt>
                <c:pt idx="285">
                  <c:v>3.41312439854017</c:v>
                </c:pt>
                <c:pt idx="286">
                  <c:v>15.139574982873899</c:v>
                </c:pt>
                <c:pt idx="287">
                  <c:v>11.5547058778648</c:v>
                </c:pt>
                <c:pt idx="288">
                  <c:v>2.1572639967031799</c:v>
                </c:pt>
                <c:pt idx="289">
                  <c:v>7.9901119811620802</c:v>
                </c:pt>
                <c:pt idx="290">
                  <c:v>6.63999890331253</c:v>
                </c:pt>
                <c:pt idx="291">
                  <c:v>13.213816279939399</c:v>
                </c:pt>
                <c:pt idx="292">
                  <c:v>8.4081030803623502</c:v>
                </c:pt>
                <c:pt idx="293">
                  <c:v>12.973525989687801</c:v>
                </c:pt>
                <c:pt idx="294">
                  <c:v>15.9877613615648</c:v>
                </c:pt>
                <c:pt idx="295">
                  <c:v>14.1414510453136</c:v>
                </c:pt>
                <c:pt idx="296">
                  <c:v>12.3507068581499</c:v>
                </c:pt>
                <c:pt idx="297">
                  <c:v>18.129354596460001</c:v>
                </c:pt>
                <c:pt idx="298">
                  <c:v>4.9556351344233898</c:v>
                </c:pt>
                <c:pt idx="299">
                  <c:v>10.1511299770593</c:v>
                </c:pt>
                <c:pt idx="300">
                  <c:v>15.1222330600833</c:v>
                </c:pt>
                <c:pt idx="301">
                  <c:v>4.4806879398401396</c:v>
                </c:pt>
                <c:pt idx="302">
                  <c:v>4.2338728322628496</c:v>
                </c:pt>
                <c:pt idx="303">
                  <c:v>13.685460903084699</c:v>
                </c:pt>
                <c:pt idx="304">
                  <c:v>15.612783135046801</c:v>
                </c:pt>
                <c:pt idx="305">
                  <c:v>17.727295766194</c:v>
                </c:pt>
                <c:pt idx="306">
                  <c:v>8.9662737792085405</c:v>
                </c:pt>
                <c:pt idx="307">
                  <c:v>14.325921847498099</c:v>
                </c:pt>
                <c:pt idx="308">
                  <c:v>3.4189910845520601</c:v>
                </c:pt>
                <c:pt idx="309">
                  <c:v>6.2951850480092002</c:v>
                </c:pt>
                <c:pt idx="310">
                  <c:v>12.642416285534701</c:v>
                </c:pt>
                <c:pt idx="311">
                  <c:v>2.95767104012993</c:v>
                </c:pt>
                <c:pt idx="312">
                  <c:v>19.1136477738963</c:v>
                </c:pt>
                <c:pt idx="313">
                  <c:v>2.5571495557700001</c:v>
                </c:pt>
                <c:pt idx="314">
                  <c:v>15.535283365104799</c:v>
                </c:pt>
                <c:pt idx="315">
                  <c:v>6.3722771053724996</c:v>
                </c:pt>
                <c:pt idx="316">
                  <c:v>14.6581056218944</c:v>
                </c:pt>
                <c:pt idx="317">
                  <c:v>8.0951541576341199</c:v>
                </c:pt>
                <c:pt idx="318">
                  <c:v>14.952576904911799</c:v>
                </c:pt>
                <c:pt idx="319">
                  <c:v>18.006766854112499</c:v>
                </c:pt>
                <c:pt idx="320">
                  <c:v>11.9228667361684</c:v>
                </c:pt>
                <c:pt idx="321">
                  <c:v>3.2785613365417201</c:v>
                </c:pt>
                <c:pt idx="322">
                  <c:v>19.021388500985999</c:v>
                </c:pt>
                <c:pt idx="323">
                  <c:v>10.649711656921101</c:v>
                </c:pt>
                <c:pt idx="324">
                  <c:v>4.78854788076654</c:v>
                </c:pt>
                <c:pt idx="325">
                  <c:v>8.1685460112596004</c:v>
                </c:pt>
                <c:pt idx="326">
                  <c:v>14.421851033635701</c:v>
                </c:pt>
                <c:pt idx="327">
                  <c:v>18.706008167731198</c:v>
                </c:pt>
                <c:pt idx="328">
                  <c:v>18.131726354368499</c:v>
                </c:pt>
                <c:pt idx="329">
                  <c:v>2.8057859580098898</c:v>
                </c:pt>
                <c:pt idx="330">
                  <c:v>17.435791702289901</c:v>
                </c:pt>
                <c:pt idx="331">
                  <c:v>11.8033436063242</c:v>
                </c:pt>
                <c:pt idx="332">
                  <c:v>8.1935892991794308</c:v>
                </c:pt>
                <c:pt idx="333">
                  <c:v>9.2873404866681408</c:v>
                </c:pt>
                <c:pt idx="334">
                  <c:v>15.8922343652994</c:v>
                </c:pt>
                <c:pt idx="335">
                  <c:v>16.895501588059702</c:v>
                </c:pt>
                <c:pt idx="336">
                  <c:v>13.157937895858501</c:v>
                </c:pt>
                <c:pt idx="337">
                  <c:v>1.16922586055786</c:v>
                </c:pt>
                <c:pt idx="338">
                  <c:v>16.169273465880799</c:v>
                </c:pt>
                <c:pt idx="339">
                  <c:v>0.51488427499738898</c:v>
                </c:pt>
                <c:pt idx="340">
                  <c:v>7.7553628404361303</c:v>
                </c:pt>
                <c:pt idx="341">
                  <c:v>8.8833487542423608</c:v>
                </c:pt>
                <c:pt idx="342">
                  <c:v>10.1221338833071</c:v>
                </c:pt>
                <c:pt idx="343">
                  <c:v>5.1190678559012799</c:v>
                </c:pt>
                <c:pt idx="344">
                  <c:v>8.3813238276071402</c:v>
                </c:pt>
                <c:pt idx="345">
                  <c:v>15.7459685317679</c:v>
                </c:pt>
                <c:pt idx="346">
                  <c:v>5.4253281336832897</c:v>
                </c:pt>
                <c:pt idx="347">
                  <c:v>16.265015239434</c:v>
                </c:pt>
                <c:pt idx="348">
                  <c:v>0.25151701747237998</c:v>
                </c:pt>
                <c:pt idx="349">
                  <c:v>2.85597733816221</c:v>
                </c:pt>
                <c:pt idx="350">
                  <c:v>18.506013483499402</c:v>
                </c:pt>
                <c:pt idx="351">
                  <c:v>9.4079985844182605</c:v>
                </c:pt>
                <c:pt idx="352">
                  <c:v>1.01595279806956</c:v>
                </c:pt>
                <c:pt idx="353">
                  <c:v>12.208865052554501</c:v>
                </c:pt>
                <c:pt idx="354">
                  <c:v>9.1201408159517197</c:v>
                </c:pt>
                <c:pt idx="355">
                  <c:v>1.77175337603603</c:v>
                </c:pt>
                <c:pt idx="356">
                  <c:v>6.9592498629772601</c:v>
                </c:pt>
                <c:pt idx="357">
                  <c:v>12.2885216870799</c:v>
                </c:pt>
                <c:pt idx="358">
                  <c:v>12.5541708912423</c:v>
                </c:pt>
                <c:pt idx="359">
                  <c:v>17.738060592115101</c:v>
                </c:pt>
                <c:pt idx="360">
                  <c:v>9.8501217876617897</c:v>
                </c:pt>
                <c:pt idx="361">
                  <c:v>2.0947558788216001</c:v>
                </c:pt>
                <c:pt idx="362">
                  <c:v>2.2710621414684602</c:v>
                </c:pt>
                <c:pt idx="363">
                  <c:v>8.3360661346144695</c:v>
                </c:pt>
                <c:pt idx="364">
                  <c:v>3.7064227745916298</c:v>
                </c:pt>
                <c:pt idx="365">
                  <c:v>18.419076656270899</c:v>
                </c:pt>
                <c:pt idx="366">
                  <c:v>4.2415648537756496</c:v>
                </c:pt>
                <c:pt idx="367">
                  <c:v>7.5273951318753403</c:v>
                </c:pt>
                <c:pt idx="368">
                  <c:v>10.2476376480504</c:v>
                </c:pt>
                <c:pt idx="369">
                  <c:v>6.6080447476497399</c:v>
                </c:pt>
                <c:pt idx="370">
                  <c:v>13.291925324355599</c:v>
                </c:pt>
                <c:pt idx="371">
                  <c:v>12.105111119904199</c:v>
                </c:pt>
                <c:pt idx="372">
                  <c:v>18.787353895761601</c:v>
                </c:pt>
                <c:pt idx="373">
                  <c:v>16.639181210942599</c:v>
                </c:pt>
                <c:pt idx="374">
                  <c:v>12.0592337721748</c:v>
                </c:pt>
                <c:pt idx="375">
                  <c:v>8.9342342529447496</c:v>
                </c:pt>
                <c:pt idx="376">
                  <c:v>12.295493745014101</c:v>
                </c:pt>
                <c:pt idx="377">
                  <c:v>12.461319991681901</c:v>
                </c:pt>
                <c:pt idx="378">
                  <c:v>5.3915519987201703</c:v>
                </c:pt>
                <c:pt idx="379">
                  <c:v>3.56035170912424</c:v>
                </c:pt>
                <c:pt idx="380">
                  <c:v>10.380151075559301</c:v>
                </c:pt>
                <c:pt idx="381">
                  <c:v>6.1452626101092704</c:v>
                </c:pt>
                <c:pt idx="382">
                  <c:v>7.7046089338436499</c:v>
                </c:pt>
                <c:pt idx="383">
                  <c:v>3.3272473540206703E-2</c:v>
                </c:pt>
                <c:pt idx="384">
                  <c:v>13.633559556956399</c:v>
                </c:pt>
                <c:pt idx="385">
                  <c:v>1.1603091433348001</c:v>
                </c:pt>
                <c:pt idx="386">
                  <c:v>14.709429364038799</c:v>
                </c:pt>
                <c:pt idx="387">
                  <c:v>4.1591971614531698</c:v>
                </c:pt>
                <c:pt idx="388">
                  <c:v>3.2952980631000899</c:v>
                </c:pt>
                <c:pt idx="389">
                  <c:v>12.0111245233247</c:v>
                </c:pt>
                <c:pt idx="390">
                  <c:v>19.669458760096798</c:v>
                </c:pt>
                <c:pt idx="391">
                  <c:v>8.4413918033106405</c:v>
                </c:pt>
                <c:pt idx="392">
                  <c:v>17.386382041285302</c:v>
                </c:pt>
                <c:pt idx="393">
                  <c:v>1.2368175119263101</c:v>
                </c:pt>
                <c:pt idx="394">
                  <c:v>10.173365148693099</c:v>
                </c:pt>
                <c:pt idx="395">
                  <c:v>13.6353172850327</c:v>
                </c:pt>
                <c:pt idx="396">
                  <c:v>7.5077843798046402</c:v>
                </c:pt>
                <c:pt idx="397">
                  <c:v>2.5893904490358501</c:v>
                </c:pt>
                <c:pt idx="398">
                  <c:v>0.30812891653811703</c:v>
                </c:pt>
                <c:pt idx="399">
                  <c:v>7.7348467217519401</c:v>
                </c:pt>
                <c:pt idx="400">
                  <c:v>14.854769342883399</c:v>
                </c:pt>
                <c:pt idx="401">
                  <c:v>19.811034676584001</c:v>
                </c:pt>
                <c:pt idx="402">
                  <c:v>9.2614524738222208</c:v>
                </c:pt>
                <c:pt idx="403">
                  <c:v>5.8983435494340002</c:v>
                </c:pt>
                <c:pt idx="404">
                  <c:v>6.9333368208922401</c:v>
                </c:pt>
                <c:pt idx="405">
                  <c:v>1.8386215839637601</c:v>
                </c:pt>
                <c:pt idx="406">
                  <c:v>9.0022646452750497</c:v>
                </c:pt>
                <c:pt idx="407">
                  <c:v>12.5425724609791</c:v>
                </c:pt>
                <c:pt idx="408">
                  <c:v>12.4715482447416</c:v>
                </c:pt>
                <c:pt idx="409">
                  <c:v>0.25538055025816597</c:v>
                </c:pt>
                <c:pt idx="410">
                  <c:v>12.6746392908203</c:v>
                </c:pt>
                <c:pt idx="411">
                  <c:v>13.3137285731676</c:v>
                </c:pt>
                <c:pt idx="412">
                  <c:v>10.040490568001999</c:v>
                </c:pt>
                <c:pt idx="413">
                  <c:v>18.897585988406199</c:v>
                </c:pt>
                <c:pt idx="414">
                  <c:v>5.1608948832523502</c:v>
                </c:pt>
                <c:pt idx="415">
                  <c:v>17.038318173042601</c:v>
                </c:pt>
                <c:pt idx="416">
                  <c:v>3.48443127624112</c:v>
                </c:pt>
                <c:pt idx="417">
                  <c:v>5.2391034892248296</c:v>
                </c:pt>
                <c:pt idx="418">
                  <c:v>4.09797550143655</c:v>
                </c:pt>
                <c:pt idx="419">
                  <c:v>17.706389927217799</c:v>
                </c:pt>
                <c:pt idx="420">
                  <c:v>15.8705135894965</c:v>
                </c:pt>
                <c:pt idx="421">
                  <c:v>9.0096755021489692</c:v>
                </c:pt>
                <c:pt idx="422">
                  <c:v>7.5604614380446797</c:v>
                </c:pt>
                <c:pt idx="423">
                  <c:v>0.25802579505809797</c:v>
                </c:pt>
                <c:pt idx="424">
                  <c:v>14.038791770742</c:v>
                </c:pt>
                <c:pt idx="425">
                  <c:v>19.2987625052913</c:v>
                </c:pt>
                <c:pt idx="426">
                  <c:v>15.5703864722894</c:v>
                </c:pt>
                <c:pt idx="427">
                  <c:v>4.6615325243745298</c:v>
                </c:pt>
                <c:pt idx="428">
                  <c:v>5.2900406282033803</c:v>
                </c:pt>
                <c:pt idx="429">
                  <c:v>8.4560573095753</c:v>
                </c:pt>
                <c:pt idx="430">
                  <c:v>8.1546336628654199</c:v>
                </c:pt>
                <c:pt idx="431">
                  <c:v>4.6467536293615499</c:v>
                </c:pt>
                <c:pt idx="432">
                  <c:v>15.832355755890999</c:v>
                </c:pt>
                <c:pt idx="433">
                  <c:v>15.721713997683199</c:v>
                </c:pt>
                <c:pt idx="434">
                  <c:v>14.1294166955363</c:v>
                </c:pt>
                <c:pt idx="435">
                  <c:v>9.9212031381608001E-2</c:v>
                </c:pt>
                <c:pt idx="436">
                  <c:v>18.347565968002701</c:v>
                </c:pt>
                <c:pt idx="437">
                  <c:v>6.7511621021238897</c:v>
                </c:pt>
                <c:pt idx="438">
                  <c:v>0.57637510691350202</c:v>
                </c:pt>
                <c:pt idx="439">
                  <c:v>12.7483806843336</c:v>
                </c:pt>
                <c:pt idx="440">
                  <c:v>14.7519859033575</c:v>
                </c:pt>
                <c:pt idx="441">
                  <c:v>13.4192202924902</c:v>
                </c:pt>
                <c:pt idx="442">
                  <c:v>7.8183249626062201</c:v>
                </c:pt>
                <c:pt idx="443">
                  <c:v>17.223320010337801</c:v>
                </c:pt>
                <c:pt idx="444">
                  <c:v>7.13017020777193</c:v>
                </c:pt>
                <c:pt idx="445">
                  <c:v>10.7651649997393</c:v>
                </c:pt>
                <c:pt idx="446">
                  <c:v>18.435130787908001</c:v>
                </c:pt>
                <c:pt idx="447">
                  <c:v>14.5579064344864</c:v>
                </c:pt>
                <c:pt idx="448">
                  <c:v>1.8933664581813401</c:v>
                </c:pt>
                <c:pt idx="449">
                  <c:v>15.5427728162094</c:v>
                </c:pt>
                <c:pt idx="450">
                  <c:v>18.0338196708514</c:v>
                </c:pt>
                <c:pt idx="451">
                  <c:v>16.507765664322999</c:v>
                </c:pt>
                <c:pt idx="452">
                  <c:v>9.5353057101436196</c:v>
                </c:pt>
                <c:pt idx="453">
                  <c:v>16.502955825705101</c:v>
                </c:pt>
                <c:pt idx="454">
                  <c:v>1.5125818193363401</c:v>
                </c:pt>
                <c:pt idx="455">
                  <c:v>5.0845322365153702</c:v>
                </c:pt>
                <c:pt idx="456">
                  <c:v>17.337337921097198</c:v>
                </c:pt>
                <c:pt idx="457">
                  <c:v>0.82775622414761496</c:v>
                </c:pt>
                <c:pt idx="458">
                  <c:v>7.9610803834043402</c:v>
                </c:pt>
                <c:pt idx="459">
                  <c:v>17.209397715128599</c:v>
                </c:pt>
                <c:pt idx="460">
                  <c:v>8.9170953766493302</c:v>
                </c:pt>
                <c:pt idx="461">
                  <c:v>1.6924153750800399</c:v>
                </c:pt>
                <c:pt idx="462">
                  <c:v>9.1822504645343095</c:v>
                </c:pt>
                <c:pt idx="463">
                  <c:v>14.6443186537462</c:v>
                </c:pt>
                <c:pt idx="464">
                  <c:v>6.3278394836805401</c:v>
                </c:pt>
                <c:pt idx="465">
                  <c:v>18.130618371428</c:v>
                </c:pt>
                <c:pt idx="466">
                  <c:v>18.815928021100099</c:v>
                </c:pt>
                <c:pt idx="467">
                  <c:v>3.3553116162878101</c:v>
                </c:pt>
                <c:pt idx="468">
                  <c:v>1.8677287632574699</c:v>
                </c:pt>
                <c:pt idx="469">
                  <c:v>5.98713606693447</c:v>
                </c:pt>
                <c:pt idx="470">
                  <c:v>9.3808529465844597</c:v>
                </c:pt>
                <c:pt idx="471">
                  <c:v>3.1402814359084301</c:v>
                </c:pt>
                <c:pt idx="472">
                  <c:v>4.8313662619031099</c:v>
                </c:pt>
                <c:pt idx="473">
                  <c:v>18.665975065642002</c:v>
                </c:pt>
                <c:pt idx="474">
                  <c:v>14.2976004298991</c:v>
                </c:pt>
                <c:pt idx="475">
                  <c:v>11.9589198927266</c:v>
                </c:pt>
                <c:pt idx="476">
                  <c:v>14.159114344417</c:v>
                </c:pt>
                <c:pt idx="477">
                  <c:v>5.45173801899645E-2</c:v>
                </c:pt>
                <c:pt idx="478">
                  <c:v>2.9104273391375801</c:v>
                </c:pt>
                <c:pt idx="479">
                  <c:v>13.835004486664101</c:v>
                </c:pt>
                <c:pt idx="480">
                  <c:v>14.299369958342099</c:v>
                </c:pt>
                <c:pt idx="481">
                  <c:v>17.059458433964501</c:v>
                </c:pt>
                <c:pt idx="482">
                  <c:v>11.711004569524199</c:v>
                </c:pt>
                <c:pt idx="483">
                  <c:v>11.145000879319801</c:v>
                </c:pt>
                <c:pt idx="484">
                  <c:v>7.9527547815649902</c:v>
                </c:pt>
                <c:pt idx="485">
                  <c:v>16.331121608610399</c:v>
                </c:pt>
                <c:pt idx="486">
                  <c:v>17.040461042997599</c:v>
                </c:pt>
                <c:pt idx="487">
                  <c:v>9.0318592614664297</c:v>
                </c:pt>
                <c:pt idx="488">
                  <c:v>7.5118572321311996</c:v>
                </c:pt>
                <c:pt idx="489">
                  <c:v>1.00810184626667</c:v>
                </c:pt>
                <c:pt idx="490">
                  <c:v>15.8415315207719</c:v>
                </c:pt>
                <c:pt idx="491">
                  <c:v>13.461141000662</c:v>
                </c:pt>
                <c:pt idx="492">
                  <c:v>8.7840394144355294</c:v>
                </c:pt>
                <c:pt idx="493">
                  <c:v>10.093707468280799</c:v>
                </c:pt>
                <c:pt idx="494">
                  <c:v>17.921045029937002</c:v>
                </c:pt>
                <c:pt idx="495">
                  <c:v>17.5534815368168</c:v>
                </c:pt>
                <c:pt idx="496">
                  <c:v>3.5816703681313302</c:v>
                </c:pt>
                <c:pt idx="497">
                  <c:v>16.980189853855499</c:v>
                </c:pt>
                <c:pt idx="498">
                  <c:v>10.1947788673448</c:v>
                </c:pt>
                <c:pt idx="499">
                  <c:v>2.1223589805935901</c:v>
                </c:pt>
                <c:pt idx="500">
                  <c:v>6.2296743762352804</c:v>
                </c:pt>
                <c:pt idx="501">
                  <c:v>13.738914799610299</c:v>
                </c:pt>
                <c:pt idx="502">
                  <c:v>17.868678208048301</c:v>
                </c:pt>
                <c:pt idx="503">
                  <c:v>2.1669946892571801</c:v>
                </c:pt>
                <c:pt idx="504">
                  <c:v>12.193063972151499</c:v>
                </c:pt>
                <c:pt idx="505">
                  <c:v>13.562578517156799</c:v>
                </c:pt>
                <c:pt idx="506">
                  <c:v>5.5235401255532102</c:v>
                </c:pt>
                <c:pt idx="507">
                  <c:v>15.132811920382901</c:v>
                </c:pt>
                <c:pt idx="508">
                  <c:v>2.0665662761770398</c:v>
                </c:pt>
                <c:pt idx="509">
                  <c:v>4.79353776081477</c:v>
                </c:pt>
                <c:pt idx="510">
                  <c:v>9.8192760008686195E-3</c:v>
                </c:pt>
                <c:pt idx="511">
                  <c:v>10.054758336022701</c:v>
                </c:pt>
                <c:pt idx="512">
                  <c:v>5.2687191039341696</c:v>
                </c:pt>
                <c:pt idx="513">
                  <c:v>1.5613494499974601</c:v>
                </c:pt>
                <c:pt idx="514">
                  <c:v>17.617629071577198</c:v>
                </c:pt>
                <c:pt idx="515">
                  <c:v>3.9732996967114498</c:v>
                </c:pt>
                <c:pt idx="516">
                  <c:v>11.3463957715223</c:v>
                </c:pt>
                <c:pt idx="517">
                  <c:v>5.4293086053998802</c:v>
                </c:pt>
                <c:pt idx="518">
                  <c:v>11.949991513223001</c:v>
                </c:pt>
                <c:pt idx="519">
                  <c:v>13.0859326739577</c:v>
                </c:pt>
                <c:pt idx="520">
                  <c:v>14.511825836219501</c:v>
                </c:pt>
                <c:pt idx="521">
                  <c:v>5.9145215737669998</c:v>
                </c:pt>
                <c:pt idx="522">
                  <c:v>0.94510236794912195</c:v>
                </c:pt>
                <c:pt idx="523">
                  <c:v>17.145432958934201</c:v>
                </c:pt>
                <c:pt idx="524">
                  <c:v>19.385875737380101</c:v>
                </c:pt>
                <c:pt idx="525">
                  <c:v>17.7244943756297</c:v>
                </c:pt>
                <c:pt idx="526">
                  <c:v>1.6522009732718701</c:v>
                </c:pt>
                <c:pt idx="527">
                  <c:v>15.7027238964508</c:v>
                </c:pt>
                <c:pt idx="528">
                  <c:v>9.7200692921139904</c:v>
                </c:pt>
                <c:pt idx="529">
                  <c:v>12.6424267379815</c:v>
                </c:pt>
                <c:pt idx="530">
                  <c:v>12.2343050128966</c:v>
                </c:pt>
                <c:pt idx="531">
                  <c:v>10.7006258017236</c:v>
                </c:pt>
                <c:pt idx="532">
                  <c:v>13.501558790377899</c:v>
                </c:pt>
                <c:pt idx="533">
                  <c:v>12.3264285704924</c:v>
                </c:pt>
                <c:pt idx="534">
                  <c:v>11.536815672809601</c:v>
                </c:pt>
                <c:pt idx="535">
                  <c:v>2.8564906626424098</c:v>
                </c:pt>
                <c:pt idx="536">
                  <c:v>17.298748973854298</c:v>
                </c:pt>
                <c:pt idx="537">
                  <c:v>15.0699084511282</c:v>
                </c:pt>
                <c:pt idx="538">
                  <c:v>19.287383998638202</c:v>
                </c:pt>
                <c:pt idx="539">
                  <c:v>15.834860068462699</c:v>
                </c:pt>
                <c:pt idx="540">
                  <c:v>11.6504254196176</c:v>
                </c:pt>
                <c:pt idx="541">
                  <c:v>18.343351021788202</c:v>
                </c:pt>
                <c:pt idx="542">
                  <c:v>13.0852541726199</c:v>
                </c:pt>
                <c:pt idx="543">
                  <c:v>6.2025937943214702</c:v>
                </c:pt>
                <c:pt idx="544">
                  <c:v>3.5100682815101401</c:v>
                </c:pt>
                <c:pt idx="545">
                  <c:v>12.086155584473</c:v>
                </c:pt>
                <c:pt idx="546">
                  <c:v>14.723482698766</c:v>
                </c:pt>
                <c:pt idx="547">
                  <c:v>16.4832426982836</c:v>
                </c:pt>
                <c:pt idx="548">
                  <c:v>5.7057587890060004</c:v>
                </c:pt>
                <c:pt idx="549">
                  <c:v>18.0400028325245</c:v>
                </c:pt>
                <c:pt idx="550">
                  <c:v>11.559425524666599</c:v>
                </c:pt>
                <c:pt idx="551">
                  <c:v>14.4618610932883</c:v>
                </c:pt>
                <c:pt idx="552">
                  <c:v>16.1626566622616</c:v>
                </c:pt>
                <c:pt idx="553">
                  <c:v>18.625639682414999</c:v>
                </c:pt>
                <c:pt idx="554">
                  <c:v>5.7998069420157101</c:v>
                </c:pt>
                <c:pt idx="555">
                  <c:v>7.8493323725208501</c:v>
                </c:pt>
                <c:pt idx="556">
                  <c:v>17.999346109976699</c:v>
                </c:pt>
                <c:pt idx="557">
                  <c:v>16.689522769073299</c:v>
                </c:pt>
                <c:pt idx="558">
                  <c:v>7.9827248801427704</c:v>
                </c:pt>
                <c:pt idx="559">
                  <c:v>9.3467653169237899</c:v>
                </c:pt>
                <c:pt idx="560">
                  <c:v>14.3429525214704</c:v>
                </c:pt>
                <c:pt idx="561">
                  <c:v>1.2249929220337199</c:v>
                </c:pt>
                <c:pt idx="562">
                  <c:v>7.3463723115011303</c:v>
                </c:pt>
                <c:pt idx="563">
                  <c:v>4.1246040039793002</c:v>
                </c:pt>
                <c:pt idx="564">
                  <c:v>10.375903673884</c:v>
                </c:pt>
                <c:pt idx="565">
                  <c:v>15.4420485231163</c:v>
                </c:pt>
                <c:pt idx="566">
                  <c:v>2.5984973323074998</c:v>
                </c:pt>
                <c:pt idx="567">
                  <c:v>19.734689143214499</c:v>
                </c:pt>
                <c:pt idx="568">
                  <c:v>9.3422342075796703</c:v>
                </c:pt>
                <c:pt idx="569">
                  <c:v>15.4603337402178</c:v>
                </c:pt>
                <c:pt idx="570">
                  <c:v>7.0483269394143697</c:v>
                </c:pt>
                <c:pt idx="571">
                  <c:v>9.7627355631735107</c:v>
                </c:pt>
                <c:pt idx="572">
                  <c:v>19.297284833078201</c:v>
                </c:pt>
                <c:pt idx="573">
                  <c:v>13.8052431411122</c:v>
                </c:pt>
                <c:pt idx="574">
                  <c:v>0.51306440286686705</c:v>
                </c:pt>
                <c:pt idx="575">
                  <c:v>4.6396426674497198</c:v>
                </c:pt>
                <c:pt idx="576">
                  <c:v>5.1852151398016302</c:v>
                </c:pt>
                <c:pt idx="577">
                  <c:v>19.178138492075199</c:v>
                </c:pt>
                <c:pt idx="578">
                  <c:v>15.391373399484401</c:v>
                </c:pt>
                <c:pt idx="579">
                  <c:v>13.5726123426588</c:v>
                </c:pt>
                <c:pt idx="580">
                  <c:v>1.3930147732676199</c:v>
                </c:pt>
                <c:pt idx="581">
                  <c:v>16.076290507745298</c:v>
                </c:pt>
                <c:pt idx="582">
                  <c:v>3.6334652300801702</c:v>
                </c:pt>
                <c:pt idx="583">
                  <c:v>2.97560949103269</c:v>
                </c:pt>
                <c:pt idx="584">
                  <c:v>17.3769980735985</c:v>
                </c:pt>
                <c:pt idx="585">
                  <c:v>0.100742878948696</c:v>
                </c:pt>
                <c:pt idx="586">
                  <c:v>1.2655976820644399</c:v>
                </c:pt>
                <c:pt idx="587">
                  <c:v>18.388119778211902</c:v>
                </c:pt>
                <c:pt idx="588">
                  <c:v>5.03110860649317</c:v>
                </c:pt>
                <c:pt idx="589">
                  <c:v>15.4867654872793</c:v>
                </c:pt>
                <c:pt idx="590">
                  <c:v>13.1434637484137</c:v>
                </c:pt>
                <c:pt idx="591">
                  <c:v>2.2446472458048801</c:v>
                </c:pt>
                <c:pt idx="592">
                  <c:v>15.898578066911799</c:v>
                </c:pt>
                <c:pt idx="593">
                  <c:v>4.1478197116382001</c:v>
                </c:pt>
                <c:pt idx="594">
                  <c:v>13.908531620761</c:v>
                </c:pt>
                <c:pt idx="595">
                  <c:v>7.6170668515755802</c:v>
                </c:pt>
                <c:pt idx="596">
                  <c:v>10.895197166134899</c:v>
                </c:pt>
                <c:pt idx="597">
                  <c:v>18.924129193222601</c:v>
                </c:pt>
                <c:pt idx="598">
                  <c:v>5.1835978076026397</c:v>
                </c:pt>
                <c:pt idx="599">
                  <c:v>6.0219891465802604</c:v>
                </c:pt>
                <c:pt idx="600">
                  <c:v>5.8505083340069701</c:v>
                </c:pt>
                <c:pt idx="601">
                  <c:v>7.4004545419765702</c:v>
                </c:pt>
                <c:pt idx="602">
                  <c:v>11.5324687459999</c:v>
                </c:pt>
                <c:pt idx="603">
                  <c:v>16.005023853948099</c:v>
                </c:pt>
                <c:pt idx="604">
                  <c:v>17.862270363032</c:v>
                </c:pt>
                <c:pt idx="605">
                  <c:v>1.22377768428009</c:v>
                </c:pt>
                <c:pt idx="606">
                  <c:v>13.0019307009415</c:v>
                </c:pt>
                <c:pt idx="607">
                  <c:v>11.8480919281499</c:v>
                </c:pt>
                <c:pt idx="608">
                  <c:v>12.018781180254299</c:v>
                </c:pt>
                <c:pt idx="609">
                  <c:v>15.8666662367971</c:v>
                </c:pt>
                <c:pt idx="610">
                  <c:v>18.757125303336</c:v>
                </c:pt>
                <c:pt idx="611">
                  <c:v>14.9651232444192</c:v>
                </c:pt>
                <c:pt idx="612">
                  <c:v>3.4324940089369398</c:v>
                </c:pt>
                <c:pt idx="613">
                  <c:v>19.093023255556201</c:v>
                </c:pt>
                <c:pt idx="614">
                  <c:v>17.304120527384502</c:v>
                </c:pt>
                <c:pt idx="615">
                  <c:v>5.9931085249742102</c:v>
                </c:pt>
                <c:pt idx="616">
                  <c:v>2.44504668263742</c:v>
                </c:pt>
                <c:pt idx="617">
                  <c:v>16.119812040585099</c:v>
                </c:pt>
                <c:pt idx="618">
                  <c:v>19.527036497749599</c:v>
                </c:pt>
                <c:pt idx="619">
                  <c:v>2.5497421602436798</c:v>
                </c:pt>
                <c:pt idx="620">
                  <c:v>13.027186966217601</c:v>
                </c:pt>
                <c:pt idx="621">
                  <c:v>0.196737760926157</c:v>
                </c:pt>
                <c:pt idx="622">
                  <c:v>0.70985815171983102</c:v>
                </c:pt>
                <c:pt idx="623">
                  <c:v>15.703644205607301</c:v>
                </c:pt>
                <c:pt idx="624">
                  <c:v>16.311671669975201</c:v>
                </c:pt>
                <c:pt idx="625">
                  <c:v>6.9869232637051004</c:v>
                </c:pt>
                <c:pt idx="626">
                  <c:v>8.9592074111009907</c:v>
                </c:pt>
                <c:pt idx="627">
                  <c:v>15.589544008408501</c:v>
                </c:pt>
                <c:pt idx="628">
                  <c:v>17.154093104706</c:v>
                </c:pt>
                <c:pt idx="629">
                  <c:v>5.5220146453891896</c:v>
                </c:pt>
                <c:pt idx="630">
                  <c:v>15.6857574372583</c:v>
                </c:pt>
                <c:pt idx="631">
                  <c:v>4.0175610389192702</c:v>
                </c:pt>
                <c:pt idx="632">
                  <c:v>8.9468449445226792</c:v>
                </c:pt>
                <c:pt idx="633">
                  <c:v>14.377945036163601</c:v>
                </c:pt>
                <c:pt idx="634">
                  <c:v>13.7159685068976</c:v>
                </c:pt>
                <c:pt idx="635">
                  <c:v>10.0457811307197</c:v>
                </c:pt>
                <c:pt idx="636">
                  <c:v>13.3974681038165</c:v>
                </c:pt>
                <c:pt idx="637">
                  <c:v>1.0106578137971001</c:v>
                </c:pt>
                <c:pt idx="638">
                  <c:v>5.7653451312335298</c:v>
                </c:pt>
                <c:pt idx="639">
                  <c:v>4.3254593533607597</c:v>
                </c:pt>
                <c:pt idx="640">
                  <c:v>1.63586151430714</c:v>
                </c:pt>
                <c:pt idx="641">
                  <c:v>4.1537827063753001</c:v>
                </c:pt>
                <c:pt idx="642">
                  <c:v>17.2006027559048</c:v>
                </c:pt>
                <c:pt idx="643">
                  <c:v>17.9255881445422</c:v>
                </c:pt>
                <c:pt idx="644">
                  <c:v>10.6621248990942</c:v>
                </c:pt>
                <c:pt idx="645">
                  <c:v>9.6879027704694298</c:v>
                </c:pt>
                <c:pt idx="646">
                  <c:v>9.26335399811442</c:v>
                </c:pt>
                <c:pt idx="647">
                  <c:v>19.180899753990101</c:v>
                </c:pt>
                <c:pt idx="648">
                  <c:v>18.816373517292199</c:v>
                </c:pt>
                <c:pt idx="649">
                  <c:v>4.32975843361677</c:v>
                </c:pt>
                <c:pt idx="650">
                  <c:v>1.89983498585903</c:v>
                </c:pt>
                <c:pt idx="651">
                  <c:v>1.0876634159395</c:v>
                </c:pt>
                <c:pt idx="652">
                  <c:v>7.1532670439767196</c:v>
                </c:pt>
                <c:pt idx="653">
                  <c:v>8.3508570203769796</c:v>
                </c:pt>
                <c:pt idx="654">
                  <c:v>4.9535148816791903</c:v>
                </c:pt>
                <c:pt idx="655">
                  <c:v>18.4045014511975</c:v>
                </c:pt>
                <c:pt idx="656">
                  <c:v>16.743080085762301</c:v>
                </c:pt>
                <c:pt idx="657">
                  <c:v>14.889261480954699</c:v>
                </c:pt>
                <c:pt idx="658">
                  <c:v>9.6779279365927806</c:v>
                </c:pt>
                <c:pt idx="659">
                  <c:v>17.7299153677824</c:v>
                </c:pt>
                <c:pt idx="660">
                  <c:v>18.9037471017045</c:v>
                </c:pt>
                <c:pt idx="661">
                  <c:v>17.753440002334202</c:v>
                </c:pt>
                <c:pt idx="662">
                  <c:v>5.2272245519659304</c:v>
                </c:pt>
                <c:pt idx="663">
                  <c:v>17.284547477392699</c:v>
                </c:pt>
                <c:pt idx="664">
                  <c:v>7.0073422378509598</c:v>
                </c:pt>
                <c:pt idx="665">
                  <c:v>2.4653644655901599</c:v>
                </c:pt>
                <c:pt idx="666">
                  <c:v>14.872447983878301</c:v>
                </c:pt>
                <c:pt idx="667">
                  <c:v>16.1776912115245</c:v>
                </c:pt>
                <c:pt idx="668">
                  <c:v>19.735615250131598</c:v>
                </c:pt>
                <c:pt idx="669">
                  <c:v>9.6191496817729796</c:v>
                </c:pt>
                <c:pt idx="670">
                  <c:v>5.0204507609026203</c:v>
                </c:pt>
                <c:pt idx="671">
                  <c:v>1.30783041423819</c:v>
                </c:pt>
                <c:pt idx="672">
                  <c:v>8.2636713875680705</c:v>
                </c:pt>
                <c:pt idx="673">
                  <c:v>11.5485725011561</c:v>
                </c:pt>
                <c:pt idx="674">
                  <c:v>9.9299616433464202</c:v>
                </c:pt>
                <c:pt idx="675">
                  <c:v>3.25575298846675</c:v>
                </c:pt>
                <c:pt idx="676">
                  <c:v>7.4309094086702796</c:v>
                </c:pt>
                <c:pt idx="677">
                  <c:v>18.358128911618</c:v>
                </c:pt>
                <c:pt idx="678">
                  <c:v>9.1858772017219597</c:v>
                </c:pt>
                <c:pt idx="679">
                  <c:v>10.244468911565001</c:v>
                </c:pt>
                <c:pt idx="680">
                  <c:v>9.4382323754854003</c:v>
                </c:pt>
                <c:pt idx="681">
                  <c:v>7.6943052572112203</c:v>
                </c:pt>
                <c:pt idx="682">
                  <c:v>1.2125418179043499</c:v>
                </c:pt>
                <c:pt idx="683">
                  <c:v>4.5836901588813603</c:v>
                </c:pt>
                <c:pt idx="684">
                  <c:v>9.9999567266274898</c:v>
                </c:pt>
                <c:pt idx="685">
                  <c:v>11.688656614273199</c:v>
                </c:pt>
                <c:pt idx="686">
                  <c:v>9.5627591901478706</c:v>
                </c:pt>
                <c:pt idx="687">
                  <c:v>7.2778554864390603</c:v>
                </c:pt>
                <c:pt idx="688">
                  <c:v>16.069949427446399</c:v>
                </c:pt>
                <c:pt idx="689">
                  <c:v>13.8953122542777</c:v>
                </c:pt>
                <c:pt idx="690">
                  <c:v>18.9084030171846</c:v>
                </c:pt>
                <c:pt idx="691">
                  <c:v>0.55471132618839003</c:v>
                </c:pt>
                <c:pt idx="692">
                  <c:v>14.881588992462101</c:v>
                </c:pt>
                <c:pt idx="693">
                  <c:v>1.2275173714113901</c:v>
                </c:pt>
                <c:pt idx="694">
                  <c:v>5.8195887522112297</c:v>
                </c:pt>
                <c:pt idx="695">
                  <c:v>18.342039353336801</c:v>
                </c:pt>
                <c:pt idx="696">
                  <c:v>15.5071059285263</c:v>
                </c:pt>
                <c:pt idx="697">
                  <c:v>13.2403832499445</c:v>
                </c:pt>
                <c:pt idx="698">
                  <c:v>7.9939294320534096</c:v>
                </c:pt>
                <c:pt idx="699">
                  <c:v>0.99655097585785202</c:v>
                </c:pt>
                <c:pt idx="700">
                  <c:v>5.2050560951229201</c:v>
                </c:pt>
                <c:pt idx="701">
                  <c:v>9.6173763469850506</c:v>
                </c:pt>
                <c:pt idx="702">
                  <c:v>8.4555678578866598</c:v>
                </c:pt>
                <c:pt idx="703">
                  <c:v>9.1626502200599997</c:v>
                </c:pt>
                <c:pt idx="704">
                  <c:v>0.60621858656122196</c:v>
                </c:pt>
                <c:pt idx="705">
                  <c:v>12.6614821045857</c:v>
                </c:pt>
                <c:pt idx="706">
                  <c:v>9.0193116383362604</c:v>
                </c:pt>
                <c:pt idx="707">
                  <c:v>0.33577435079132401</c:v>
                </c:pt>
                <c:pt idx="708">
                  <c:v>18.784266838397699</c:v>
                </c:pt>
                <c:pt idx="709">
                  <c:v>3.95400846205357</c:v>
                </c:pt>
                <c:pt idx="710">
                  <c:v>3.39179189181956</c:v>
                </c:pt>
                <c:pt idx="711">
                  <c:v>15.1018809041156</c:v>
                </c:pt>
                <c:pt idx="712">
                  <c:v>6.9732630911587599</c:v>
                </c:pt>
                <c:pt idx="713">
                  <c:v>12.230967609355</c:v>
                </c:pt>
                <c:pt idx="714">
                  <c:v>0.11932281637942101</c:v>
                </c:pt>
                <c:pt idx="715">
                  <c:v>8.62867787192984</c:v>
                </c:pt>
                <c:pt idx="716">
                  <c:v>0.49668023272495698</c:v>
                </c:pt>
                <c:pt idx="717">
                  <c:v>4.1912370396874703</c:v>
                </c:pt>
                <c:pt idx="718">
                  <c:v>3.8943482770246298</c:v>
                </c:pt>
                <c:pt idx="719">
                  <c:v>19.4185351845396</c:v>
                </c:pt>
                <c:pt idx="720">
                  <c:v>6.0482617296981998</c:v>
                </c:pt>
                <c:pt idx="721">
                  <c:v>16.785027718519601</c:v>
                </c:pt>
                <c:pt idx="722">
                  <c:v>8.4151316299052308</c:v>
                </c:pt>
                <c:pt idx="723">
                  <c:v>17.242586607755101</c:v>
                </c:pt>
                <c:pt idx="724">
                  <c:v>13.255744588415</c:v>
                </c:pt>
                <c:pt idx="725">
                  <c:v>0.14184849008011199</c:v>
                </c:pt>
                <c:pt idx="726">
                  <c:v>2.2320045027776301</c:v>
                </c:pt>
                <c:pt idx="727">
                  <c:v>0.62690013706852399</c:v>
                </c:pt>
                <c:pt idx="728">
                  <c:v>1.80890109200739</c:v>
                </c:pt>
                <c:pt idx="729">
                  <c:v>4.40628139688239</c:v>
                </c:pt>
                <c:pt idx="730">
                  <c:v>15.7116537562834</c:v>
                </c:pt>
                <c:pt idx="731">
                  <c:v>14.673612617001901</c:v>
                </c:pt>
                <c:pt idx="732">
                  <c:v>4.89427112346233</c:v>
                </c:pt>
                <c:pt idx="733">
                  <c:v>7.8084588310674201</c:v>
                </c:pt>
                <c:pt idx="734">
                  <c:v>17.189758703164902</c:v>
                </c:pt>
                <c:pt idx="735">
                  <c:v>1.4464231852157099</c:v>
                </c:pt>
                <c:pt idx="736">
                  <c:v>11.2963151739047</c:v>
                </c:pt>
                <c:pt idx="737">
                  <c:v>2.3005612645168099</c:v>
                </c:pt>
                <c:pt idx="738">
                  <c:v>19.881094529294799</c:v>
                </c:pt>
                <c:pt idx="739">
                  <c:v>8.8329230475300893</c:v>
                </c:pt>
                <c:pt idx="740">
                  <c:v>18.305425699085699</c:v>
                </c:pt>
                <c:pt idx="741">
                  <c:v>3.0596542465034799</c:v>
                </c:pt>
                <c:pt idx="742">
                  <c:v>19.8061234669537</c:v>
                </c:pt>
                <c:pt idx="743">
                  <c:v>1.18607867395553</c:v>
                </c:pt>
                <c:pt idx="744">
                  <c:v>1.1784464469943201</c:v>
                </c:pt>
                <c:pt idx="745">
                  <c:v>16.464742719159698</c:v>
                </c:pt>
                <c:pt idx="746">
                  <c:v>15.531844830508501</c:v>
                </c:pt>
                <c:pt idx="747">
                  <c:v>4.9587357807882801</c:v>
                </c:pt>
                <c:pt idx="748">
                  <c:v>4.9369184101437398</c:v>
                </c:pt>
                <c:pt idx="749">
                  <c:v>9.4531016005229898</c:v>
                </c:pt>
                <c:pt idx="750">
                  <c:v>18.872050783603999</c:v>
                </c:pt>
                <c:pt idx="751">
                  <c:v>12.5177305059497</c:v>
                </c:pt>
                <c:pt idx="752">
                  <c:v>16.650593148449001</c:v>
                </c:pt>
                <c:pt idx="753">
                  <c:v>17.342068432875301</c:v>
                </c:pt>
                <c:pt idx="754">
                  <c:v>2.6889878526666902</c:v>
                </c:pt>
                <c:pt idx="755">
                  <c:v>11.5761706234436</c:v>
                </c:pt>
                <c:pt idx="756">
                  <c:v>19.738815542620699</c:v>
                </c:pt>
                <c:pt idx="757">
                  <c:v>1.91290532899611</c:v>
                </c:pt>
                <c:pt idx="758">
                  <c:v>8.8709288311663297</c:v>
                </c:pt>
                <c:pt idx="759">
                  <c:v>15.2970663552373</c:v>
                </c:pt>
                <c:pt idx="760">
                  <c:v>19.7915412305655</c:v>
                </c:pt>
                <c:pt idx="761">
                  <c:v>2.3943220936244001</c:v>
                </c:pt>
                <c:pt idx="762">
                  <c:v>8.08878602238571</c:v>
                </c:pt>
                <c:pt idx="763">
                  <c:v>15.059211236155001</c:v>
                </c:pt>
                <c:pt idx="764">
                  <c:v>11.881598788912299</c:v>
                </c:pt>
                <c:pt idx="765">
                  <c:v>17.573061333233099</c:v>
                </c:pt>
                <c:pt idx="766">
                  <c:v>2.04293381502892</c:v>
                </c:pt>
                <c:pt idx="767">
                  <c:v>10.8502512266005</c:v>
                </c:pt>
                <c:pt idx="768">
                  <c:v>12.183878252065</c:v>
                </c:pt>
                <c:pt idx="769">
                  <c:v>16.285290791928201</c:v>
                </c:pt>
                <c:pt idx="770">
                  <c:v>16.912451178693502</c:v>
                </c:pt>
                <c:pt idx="771">
                  <c:v>9.4833012035061106</c:v>
                </c:pt>
                <c:pt idx="772">
                  <c:v>12.086498116491301</c:v>
                </c:pt>
                <c:pt idx="773">
                  <c:v>0.15705458695725899</c:v>
                </c:pt>
                <c:pt idx="774">
                  <c:v>13.780580481627799</c:v>
                </c:pt>
                <c:pt idx="775">
                  <c:v>0.30892149357385201</c:v>
                </c:pt>
                <c:pt idx="776">
                  <c:v>12.941767329273899</c:v>
                </c:pt>
                <c:pt idx="777">
                  <c:v>10.1179209302283</c:v>
                </c:pt>
                <c:pt idx="778">
                  <c:v>19.081194376734299</c:v>
                </c:pt>
                <c:pt idx="779">
                  <c:v>3.2614802736618702</c:v>
                </c:pt>
                <c:pt idx="780">
                  <c:v>7.6755345586738999</c:v>
                </c:pt>
                <c:pt idx="781">
                  <c:v>17.145950937532199</c:v>
                </c:pt>
                <c:pt idx="782">
                  <c:v>10.2819074625019</c:v>
                </c:pt>
                <c:pt idx="783">
                  <c:v>16.2924867142411</c:v>
                </c:pt>
                <c:pt idx="784">
                  <c:v>10.148509018610399</c:v>
                </c:pt>
                <c:pt idx="785">
                  <c:v>13.648039927068201</c:v>
                </c:pt>
                <c:pt idx="786">
                  <c:v>17.630851921097602</c:v>
                </c:pt>
                <c:pt idx="787">
                  <c:v>1.09631653620279</c:v>
                </c:pt>
                <c:pt idx="788">
                  <c:v>17.617160292632299</c:v>
                </c:pt>
                <c:pt idx="789">
                  <c:v>3.57921302641433</c:v>
                </c:pt>
                <c:pt idx="790">
                  <c:v>15.1059415659854</c:v>
                </c:pt>
                <c:pt idx="791">
                  <c:v>11.3166223153898</c:v>
                </c:pt>
                <c:pt idx="792">
                  <c:v>6.65844807595969</c:v>
                </c:pt>
                <c:pt idx="793">
                  <c:v>19.170194390294601</c:v>
                </c:pt>
                <c:pt idx="794">
                  <c:v>16.828666037606801</c:v>
                </c:pt>
                <c:pt idx="795">
                  <c:v>5.7111443215759996</c:v>
                </c:pt>
                <c:pt idx="796">
                  <c:v>4.0536630831466196</c:v>
                </c:pt>
                <c:pt idx="797">
                  <c:v>7.1798105739617304</c:v>
                </c:pt>
                <c:pt idx="798">
                  <c:v>6.6423162958890201</c:v>
                </c:pt>
                <c:pt idx="799">
                  <c:v>3.1951437427292002</c:v>
                </c:pt>
                <c:pt idx="800">
                  <c:v>18.748151458574899</c:v>
                </c:pt>
                <c:pt idx="801">
                  <c:v>17.752499445854401</c:v>
                </c:pt>
                <c:pt idx="802">
                  <c:v>17.496899894348299</c:v>
                </c:pt>
                <c:pt idx="803">
                  <c:v>9.1142263903793896</c:v>
                </c:pt>
                <c:pt idx="804">
                  <c:v>15.7920027965008</c:v>
                </c:pt>
                <c:pt idx="805">
                  <c:v>7.2071532849584896</c:v>
                </c:pt>
                <c:pt idx="806">
                  <c:v>17.2119758726618</c:v>
                </c:pt>
                <c:pt idx="807">
                  <c:v>18.128899284467401</c:v>
                </c:pt>
                <c:pt idx="808">
                  <c:v>10.765998499357799</c:v>
                </c:pt>
                <c:pt idx="809">
                  <c:v>9.5238445211004308</c:v>
                </c:pt>
                <c:pt idx="810">
                  <c:v>10.653981491960201</c:v>
                </c:pt>
                <c:pt idx="811">
                  <c:v>4.7624443608769802</c:v>
                </c:pt>
                <c:pt idx="812">
                  <c:v>1.83717361316535</c:v>
                </c:pt>
                <c:pt idx="813">
                  <c:v>7.7383998315434699</c:v>
                </c:pt>
                <c:pt idx="814">
                  <c:v>15.681492518289399</c:v>
                </c:pt>
                <c:pt idx="815">
                  <c:v>13.635035370034499</c:v>
                </c:pt>
                <c:pt idx="816">
                  <c:v>16.8174544692666</c:v>
                </c:pt>
                <c:pt idx="817">
                  <c:v>9.0293652957331396</c:v>
                </c:pt>
                <c:pt idx="818">
                  <c:v>2.48543960692056</c:v>
                </c:pt>
                <c:pt idx="819">
                  <c:v>10.4525046628487</c:v>
                </c:pt>
                <c:pt idx="820">
                  <c:v>0.78980019569526205</c:v>
                </c:pt>
                <c:pt idx="821">
                  <c:v>8.6173683614219794</c:v>
                </c:pt>
                <c:pt idx="822">
                  <c:v>4.0283372190057802</c:v>
                </c:pt>
                <c:pt idx="823">
                  <c:v>16.884958337322601</c:v>
                </c:pt>
                <c:pt idx="824">
                  <c:v>2.578518117357</c:v>
                </c:pt>
                <c:pt idx="825">
                  <c:v>9.4927484542330198</c:v>
                </c:pt>
                <c:pt idx="826">
                  <c:v>7.7027537518843303</c:v>
                </c:pt>
                <c:pt idx="827">
                  <c:v>16.9077018939876</c:v>
                </c:pt>
                <c:pt idx="828">
                  <c:v>11.2324940613628</c:v>
                </c:pt>
                <c:pt idx="829">
                  <c:v>9.4990928899118803</c:v>
                </c:pt>
                <c:pt idx="830">
                  <c:v>11.923880858664999</c:v>
                </c:pt>
                <c:pt idx="831">
                  <c:v>4.6428222345218604</c:v>
                </c:pt>
                <c:pt idx="832">
                  <c:v>10.427670818220999</c:v>
                </c:pt>
                <c:pt idx="833">
                  <c:v>7.0007507650294203</c:v>
                </c:pt>
                <c:pt idx="834">
                  <c:v>2.1783586998806599</c:v>
                </c:pt>
                <c:pt idx="835">
                  <c:v>15.829971946270801</c:v>
                </c:pt>
                <c:pt idx="836">
                  <c:v>7.21590845722125</c:v>
                </c:pt>
                <c:pt idx="837">
                  <c:v>5.5782242106170399</c:v>
                </c:pt>
                <c:pt idx="838">
                  <c:v>1.13923483354128E-2</c:v>
                </c:pt>
                <c:pt idx="839">
                  <c:v>0.76008975962924497</c:v>
                </c:pt>
                <c:pt idx="840">
                  <c:v>5.0368894255705801</c:v>
                </c:pt>
                <c:pt idx="841">
                  <c:v>6.5906057851783304</c:v>
                </c:pt>
                <c:pt idx="842">
                  <c:v>13.9825523605619</c:v>
                </c:pt>
                <c:pt idx="843">
                  <c:v>7.3691212466599696</c:v>
                </c:pt>
                <c:pt idx="844">
                  <c:v>15.930497758281501</c:v>
                </c:pt>
                <c:pt idx="845">
                  <c:v>11.7433242908068</c:v>
                </c:pt>
                <c:pt idx="846">
                  <c:v>7.0113410616779204</c:v>
                </c:pt>
                <c:pt idx="847">
                  <c:v>3.1479489751394798</c:v>
                </c:pt>
                <c:pt idx="848">
                  <c:v>2.73881868117231E-2</c:v>
                </c:pt>
                <c:pt idx="849">
                  <c:v>7.6622855033132602</c:v>
                </c:pt>
                <c:pt idx="850">
                  <c:v>8.1344061385491209</c:v>
                </c:pt>
                <c:pt idx="851">
                  <c:v>7.2778248716815401</c:v>
                </c:pt>
                <c:pt idx="852">
                  <c:v>16.048080894275</c:v>
                </c:pt>
                <c:pt idx="853">
                  <c:v>1.9111056126721899</c:v>
                </c:pt>
                <c:pt idx="854">
                  <c:v>2.2980444835887601</c:v>
                </c:pt>
                <c:pt idx="855">
                  <c:v>4.66926617137287</c:v>
                </c:pt>
                <c:pt idx="856">
                  <c:v>10.2746540684537</c:v>
                </c:pt>
                <c:pt idx="857">
                  <c:v>14.518028011833</c:v>
                </c:pt>
                <c:pt idx="858">
                  <c:v>18.073274812037699</c:v>
                </c:pt>
                <c:pt idx="859">
                  <c:v>5.34189670500459</c:v>
                </c:pt>
                <c:pt idx="860">
                  <c:v>2.5559870336573498</c:v>
                </c:pt>
                <c:pt idx="861">
                  <c:v>10.184289991131299</c:v>
                </c:pt>
                <c:pt idx="862">
                  <c:v>5.9918482077858499</c:v>
                </c:pt>
                <c:pt idx="863">
                  <c:v>19.689840777089</c:v>
                </c:pt>
                <c:pt idx="864">
                  <c:v>0.79685024736560295</c:v>
                </c:pt>
                <c:pt idx="865">
                  <c:v>3.81790062227814</c:v>
                </c:pt>
                <c:pt idx="866">
                  <c:v>15.071175055273301</c:v>
                </c:pt>
                <c:pt idx="867">
                  <c:v>7.7275514855968597</c:v>
                </c:pt>
                <c:pt idx="868">
                  <c:v>11.2447631898489</c:v>
                </c:pt>
                <c:pt idx="869">
                  <c:v>16.309036208695701</c:v>
                </c:pt>
                <c:pt idx="870">
                  <c:v>13.337264081975601</c:v>
                </c:pt>
                <c:pt idx="871">
                  <c:v>12.0710204048207</c:v>
                </c:pt>
                <c:pt idx="872">
                  <c:v>13.636472771497701</c:v>
                </c:pt>
                <c:pt idx="873">
                  <c:v>1.2848931387982301</c:v>
                </c:pt>
                <c:pt idx="874">
                  <c:v>1.95598533435748</c:v>
                </c:pt>
                <c:pt idx="875">
                  <c:v>12.150978905946801</c:v>
                </c:pt>
                <c:pt idx="876">
                  <c:v>7.3568867730213698</c:v>
                </c:pt>
                <c:pt idx="877">
                  <c:v>19.9142838200681</c:v>
                </c:pt>
                <c:pt idx="878">
                  <c:v>16.413180400767899</c:v>
                </c:pt>
                <c:pt idx="879">
                  <c:v>18.529568898633499</c:v>
                </c:pt>
                <c:pt idx="880">
                  <c:v>3.6092658367985702</c:v>
                </c:pt>
                <c:pt idx="881">
                  <c:v>12.494605832732001</c:v>
                </c:pt>
                <c:pt idx="882">
                  <c:v>0.55754830811032696</c:v>
                </c:pt>
                <c:pt idx="883">
                  <c:v>14.702846404800599</c:v>
                </c:pt>
                <c:pt idx="884">
                  <c:v>0.84443304447842504</c:v>
                </c:pt>
                <c:pt idx="885">
                  <c:v>13.481590834539</c:v>
                </c:pt>
                <c:pt idx="886">
                  <c:v>4.2473769070257896</c:v>
                </c:pt>
                <c:pt idx="887">
                  <c:v>11.823819768166601</c:v>
                </c:pt>
                <c:pt idx="888">
                  <c:v>5.5194937477187498</c:v>
                </c:pt>
                <c:pt idx="889">
                  <c:v>0.44805627597193498</c:v>
                </c:pt>
                <c:pt idx="890">
                  <c:v>13.710740982028801</c:v>
                </c:pt>
                <c:pt idx="891">
                  <c:v>8.9731828834385805</c:v>
                </c:pt>
                <c:pt idx="892">
                  <c:v>14.4846132501317</c:v>
                </c:pt>
                <c:pt idx="893">
                  <c:v>1.12568996783929</c:v>
                </c:pt>
                <c:pt idx="894">
                  <c:v>10.604068431008001</c:v>
                </c:pt>
                <c:pt idx="895">
                  <c:v>1.0853278929746799</c:v>
                </c:pt>
                <c:pt idx="896">
                  <c:v>2.8769409132028501</c:v>
                </c:pt>
                <c:pt idx="897">
                  <c:v>15.6882651487189</c:v>
                </c:pt>
                <c:pt idx="898">
                  <c:v>4.5734460949170099</c:v>
                </c:pt>
                <c:pt idx="899">
                  <c:v>1.86647034631346</c:v>
                </c:pt>
                <c:pt idx="900">
                  <c:v>2.8361743545526199</c:v>
                </c:pt>
                <c:pt idx="901">
                  <c:v>2.8286441902886801</c:v>
                </c:pt>
                <c:pt idx="902">
                  <c:v>16.8764778184307</c:v>
                </c:pt>
                <c:pt idx="903">
                  <c:v>11.798850734052699</c:v>
                </c:pt>
                <c:pt idx="904">
                  <c:v>15.846980429733801</c:v>
                </c:pt>
                <c:pt idx="905">
                  <c:v>5.1443819276156804</c:v>
                </c:pt>
                <c:pt idx="906">
                  <c:v>12.5268166491919</c:v>
                </c:pt>
                <c:pt idx="907">
                  <c:v>17.9781518197547</c:v>
                </c:pt>
                <c:pt idx="908">
                  <c:v>10.6791098150163</c:v>
                </c:pt>
                <c:pt idx="909">
                  <c:v>17.414681123201799</c:v>
                </c:pt>
                <c:pt idx="910">
                  <c:v>4.3609142925656101</c:v>
                </c:pt>
                <c:pt idx="911">
                  <c:v>19.3385340002601</c:v>
                </c:pt>
                <c:pt idx="912">
                  <c:v>1.5938497712867501</c:v>
                </c:pt>
                <c:pt idx="913">
                  <c:v>15.2221671946571</c:v>
                </c:pt>
                <c:pt idx="914">
                  <c:v>4.0343764857171802</c:v>
                </c:pt>
                <c:pt idx="915">
                  <c:v>2.3377540388678502</c:v>
                </c:pt>
                <c:pt idx="916">
                  <c:v>11.180518630199799</c:v>
                </c:pt>
                <c:pt idx="917">
                  <c:v>6.3404456519846599</c:v>
                </c:pt>
                <c:pt idx="918">
                  <c:v>4.4503990258967301</c:v>
                </c:pt>
                <c:pt idx="919">
                  <c:v>8.7824657946105003</c:v>
                </c:pt>
                <c:pt idx="920">
                  <c:v>19.7684286599521</c:v>
                </c:pt>
                <c:pt idx="921">
                  <c:v>12.653551169128599</c:v>
                </c:pt>
                <c:pt idx="922">
                  <c:v>5.5720593114908699</c:v>
                </c:pt>
                <c:pt idx="923">
                  <c:v>19.718044063529099</c:v>
                </c:pt>
                <c:pt idx="924">
                  <c:v>5.5833336179352298</c:v>
                </c:pt>
                <c:pt idx="925">
                  <c:v>14.393032237963901</c:v>
                </c:pt>
                <c:pt idx="926">
                  <c:v>5.2666562906191396</c:v>
                </c:pt>
                <c:pt idx="927">
                  <c:v>15.486128958530401</c:v>
                </c:pt>
                <c:pt idx="928">
                  <c:v>12.879682487715099</c:v>
                </c:pt>
                <c:pt idx="929">
                  <c:v>11.4541372515551</c:v>
                </c:pt>
                <c:pt idx="930">
                  <c:v>9.1778974852743005</c:v>
                </c:pt>
                <c:pt idx="931">
                  <c:v>4.8568651969193999</c:v>
                </c:pt>
                <c:pt idx="932">
                  <c:v>12.1885447694244</c:v>
                </c:pt>
                <c:pt idx="933">
                  <c:v>17.486950982345601</c:v>
                </c:pt>
                <c:pt idx="934">
                  <c:v>0.62610828101747895</c:v>
                </c:pt>
                <c:pt idx="935">
                  <c:v>14.653394776572201</c:v>
                </c:pt>
                <c:pt idx="936">
                  <c:v>17.598450703205302</c:v>
                </c:pt>
                <c:pt idx="937">
                  <c:v>12.337755605062901</c:v>
                </c:pt>
                <c:pt idx="938">
                  <c:v>5.1686126481675698</c:v>
                </c:pt>
                <c:pt idx="939">
                  <c:v>7.0295011888396397</c:v>
                </c:pt>
                <c:pt idx="940">
                  <c:v>14.976096418105801</c:v>
                </c:pt>
                <c:pt idx="941">
                  <c:v>7.3364472879539697</c:v>
                </c:pt>
                <c:pt idx="942">
                  <c:v>0.16146312187833101</c:v>
                </c:pt>
                <c:pt idx="943">
                  <c:v>2.1103658928447402</c:v>
                </c:pt>
                <c:pt idx="944">
                  <c:v>5.7068074023558797</c:v>
                </c:pt>
                <c:pt idx="945">
                  <c:v>7.8633960637877003</c:v>
                </c:pt>
                <c:pt idx="946">
                  <c:v>7.28649446143561</c:v>
                </c:pt>
                <c:pt idx="947">
                  <c:v>16.128554422844701</c:v>
                </c:pt>
                <c:pt idx="948">
                  <c:v>4.4316547234498902</c:v>
                </c:pt>
                <c:pt idx="949">
                  <c:v>8.2062663126657593</c:v>
                </c:pt>
                <c:pt idx="950">
                  <c:v>16.284537882374501</c:v>
                </c:pt>
                <c:pt idx="951">
                  <c:v>15.868745610687199</c:v>
                </c:pt>
                <c:pt idx="952">
                  <c:v>4.1045061246728602</c:v>
                </c:pt>
                <c:pt idx="953">
                  <c:v>7.2814602452978399</c:v>
                </c:pt>
                <c:pt idx="954">
                  <c:v>3.1262629908576698</c:v>
                </c:pt>
                <c:pt idx="955">
                  <c:v>1.8019997640474099</c:v>
                </c:pt>
                <c:pt idx="956">
                  <c:v>11.083863724894099</c:v>
                </c:pt>
                <c:pt idx="957">
                  <c:v>6.3898448470982903</c:v>
                </c:pt>
                <c:pt idx="958">
                  <c:v>10.273784330522901</c:v>
                </c:pt>
                <c:pt idx="959">
                  <c:v>11.758197971561399</c:v>
                </c:pt>
                <c:pt idx="960">
                  <c:v>12.123845352185199</c:v>
                </c:pt>
                <c:pt idx="961">
                  <c:v>18.815304133876701</c:v>
                </c:pt>
                <c:pt idx="962">
                  <c:v>4.6929843940062099</c:v>
                </c:pt>
                <c:pt idx="963">
                  <c:v>17.9617058645992</c:v>
                </c:pt>
                <c:pt idx="964">
                  <c:v>1.02617323666227</c:v>
                </c:pt>
                <c:pt idx="965">
                  <c:v>0.60765678224768005</c:v>
                </c:pt>
                <c:pt idx="966">
                  <c:v>2.1753613949266399</c:v>
                </c:pt>
                <c:pt idx="967">
                  <c:v>12.8737829416905</c:v>
                </c:pt>
                <c:pt idx="968">
                  <c:v>10.6058703491681</c:v>
                </c:pt>
                <c:pt idx="969">
                  <c:v>3.2424636621417702</c:v>
                </c:pt>
                <c:pt idx="970">
                  <c:v>2.9580989484253002</c:v>
                </c:pt>
                <c:pt idx="971">
                  <c:v>10.588586168466099</c:v>
                </c:pt>
                <c:pt idx="972">
                  <c:v>19.180117975285199</c:v>
                </c:pt>
                <c:pt idx="973">
                  <c:v>3.6546001187487098</c:v>
                </c:pt>
                <c:pt idx="974">
                  <c:v>5.1825902045019498</c:v>
                </c:pt>
                <c:pt idx="975">
                  <c:v>2.41166584702622</c:v>
                </c:pt>
                <c:pt idx="976">
                  <c:v>11.892036873430399</c:v>
                </c:pt>
                <c:pt idx="977">
                  <c:v>18.535385797185299</c:v>
                </c:pt>
                <c:pt idx="978">
                  <c:v>4.7603028279430299</c:v>
                </c:pt>
                <c:pt idx="979">
                  <c:v>9.4484252636266799</c:v>
                </c:pt>
                <c:pt idx="980">
                  <c:v>18.152291171227098</c:v>
                </c:pt>
                <c:pt idx="981">
                  <c:v>14.165662811494199</c:v>
                </c:pt>
                <c:pt idx="982">
                  <c:v>10.565733269290099</c:v>
                </c:pt>
                <c:pt idx="983">
                  <c:v>12.786135360899801</c:v>
                </c:pt>
                <c:pt idx="984">
                  <c:v>14.616791404686399</c:v>
                </c:pt>
                <c:pt idx="985">
                  <c:v>14.5695690416873</c:v>
                </c:pt>
                <c:pt idx="986">
                  <c:v>9.69954216694933</c:v>
                </c:pt>
                <c:pt idx="987">
                  <c:v>5.6295198760608001</c:v>
                </c:pt>
                <c:pt idx="988">
                  <c:v>4.12349185794631</c:v>
                </c:pt>
                <c:pt idx="989">
                  <c:v>18.372277553392799</c:v>
                </c:pt>
                <c:pt idx="990">
                  <c:v>1.1649339265504499</c:v>
                </c:pt>
                <c:pt idx="991">
                  <c:v>6.7414628084005397</c:v>
                </c:pt>
                <c:pt idx="992">
                  <c:v>13.801002755246101</c:v>
                </c:pt>
                <c:pt idx="993">
                  <c:v>12.001380546074399</c:v>
                </c:pt>
                <c:pt idx="994">
                  <c:v>8.6643720028698397</c:v>
                </c:pt>
                <c:pt idx="995">
                  <c:v>2.0846573173007501</c:v>
                </c:pt>
                <c:pt idx="996">
                  <c:v>2.7905610251814998</c:v>
                </c:pt>
                <c:pt idx="997">
                  <c:v>13.930457454339299</c:v>
                </c:pt>
                <c:pt idx="998">
                  <c:v>9.6739322893871993</c:v>
                </c:pt>
                <c:pt idx="999">
                  <c:v>6.7910146190220697</c:v>
                </c:pt>
                <c:pt idx="1000">
                  <c:v>7.4958706216528297</c:v>
                </c:pt>
                <c:pt idx="1001">
                  <c:v>8.5737196162589804</c:v>
                </c:pt>
                <c:pt idx="1002">
                  <c:v>13.6611323779203</c:v>
                </c:pt>
                <c:pt idx="1003">
                  <c:v>12.0189557904962</c:v>
                </c:pt>
                <c:pt idx="1004">
                  <c:v>1.4096595899562401</c:v>
                </c:pt>
                <c:pt idx="1005">
                  <c:v>3.14955718154813</c:v>
                </c:pt>
                <c:pt idx="1006">
                  <c:v>1.4111137384469199</c:v>
                </c:pt>
                <c:pt idx="1007">
                  <c:v>0.69180251508533497</c:v>
                </c:pt>
                <c:pt idx="1008">
                  <c:v>15.5200983589008</c:v>
                </c:pt>
                <c:pt idx="1009">
                  <c:v>17.019178153259698</c:v>
                </c:pt>
                <c:pt idx="1010">
                  <c:v>8.3235566445223199</c:v>
                </c:pt>
                <c:pt idx="1011">
                  <c:v>19.3768156904477</c:v>
                </c:pt>
                <c:pt idx="1012">
                  <c:v>17.271954044726598</c:v>
                </c:pt>
                <c:pt idx="1013">
                  <c:v>17.207700877501502</c:v>
                </c:pt>
                <c:pt idx="1014">
                  <c:v>7.34368799865873</c:v>
                </c:pt>
                <c:pt idx="1015">
                  <c:v>19.086943262086901</c:v>
                </c:pt>
                <c:pt idx="1016">
                  <c:v>14.978596912677199</c:v>
                </c:pt>
                <c:pt idx="1017">
                  <c:v>7.0738485821544899</c:v>
                </c:pt>
                <c:pt idx="1018">
                  <c:v>17.776657878899201</c:v>
                </c:pt>
                <c:pt idx="1019">
                  <c:v>8.2245999302577005E-2</c:v>
                </c:pt>
                <c:pt idx="1020">
                  <c:v>11.431820824677599</c:v>
                </c:pt>
                <c:pt idx="1021">
                  <c:v>10.403455860043801</c:v>
                </c:pt>
                <c:pt idx="1022">
                  <c:v>1.6357988106052299</c:v>
                </c:pt>
                <c:pt idx="1023">
                  <c:v>17.247129790053702</c:v>
                </c:pt>
                <c:pt idx="1024">
                  <c:v>5.6342233522500003</c:v>
                </c:pt>
                <c:pt idx="1025">
                  <c:v>7.5270015890609701</c:v>
                </c:pt>
                <c:pt idx="1026">
                  <c:v>9.5030682885881799</c:v>
                </c:pt>
                <c:pt idx="1027">
                  <c:v>16.338696609447901</c:v>
                </c:pt>
                <c:pt idx="1028">
                  <c:v>11.8987606154591</c:v>
                </c:pt>
                <c:pt idx="1029">
                  <c:v>11.2791440705491</c:v>
                </c:pt>
                <c:pt idx="1030">
                  <c:v>7.2475515185117798</c:v>
                </c:pt>
                <c:pt idx="1031">
                  <c:v>5.5936934358343899</c:v>
                </c:pt>
                <c:pt idx="1032">
                  <c:v>9.5624046387435495</c:v>
                </c:pt>
                <c:pt idx="1033">
                  <c:v>5.1146706406317097</c:v>
                </c:pt>
                <c:pt idx="1034">
                  <c:v>6.79022876408564</c:v>
                </c:pt>
                <c:pt idx="1035">
                  <c:v>8.8075266989365293</c:v>
                </c:pt>
                <c:pt idx="1036">
                  <c:v>16.870017287872599</c:v>
                </c:pt>
                <c:pt idx="1037">
                  <c:v>18.610212334930701</c:v>
                </c:pt>
                <c:pt idx="1038">
                  <c:v>16.594827391119701</c:v>
                </c:pt>
                <c:pt idx="1039">
                  <c:v>10.5139942978621</c:v>
                </c:pt>
                <c:pt idx="1040">
                  <c:v>14.231145065885499</c:v>
                </c:pt>
                <c:pt idx="1041">
                  <c:v>6.7041721842137303</c:v>
                </c:pt>
                <c:pt idx="1042">
                  <c:v>9.1839384510856394</c:v>
                </c:pt>
                <c:pt idx="1043">
                  <c:v>18.809793126944001</c:v>
                </c:pt>
                <c:pt idx="1044">
                  <c:v>7.0989495998983099</c:v>
                </c:pt>
                <c:pt idx="1045">
                  <c:v>3.4597135451475798</c:v>
                </c:pt>
                <c:pt idx="1046">
                  <c:v>9.4418811403595608</c:v>
                </c:pt>
                <c:pt idx="1047">
                  <c:v>13.051832375831699</c:v>
                </c:pt>
                <c:pt idx="1048">
                  <c:v>2.5302851961699102</c:v>
                </c:pt>
                <c:pt idx="1049">
                  <c:v>2.4420283734522101</c:v>
                </c:pt>
                <c:pt idx="1050">
                  <c:v>6.0738978187879997</c:v>
                </c:pt>
                <c:pt idx="1051">
                  <c:v>18.152982027966601</c:v>
                </c:pt>
                <c:pt idx="1052">
                  <c:v>13.492077019859201</c:v>
                </c:pt>
                <c:pt idx="1053">
                  <c:v>4.4386831276022001</c:v>
                </c:pt>
                <c:pt idx="1054">
                  <c:v>12.0697512124383</c:v>
                </c:pt>
                <c:pt idx="1055">
                  <c:v>13.2047966762382</c:v>
                </c:pt>
                <c:pt idx="1056">
                  <c:v>10.461093598156801</c:v>
                </c:pt>
                <c:pt idx="1057">
                  <c:v>15.1876492107465</c:v>
                </c:pt>
                <c:pt idx="1058">
                  <c:v>0.49477977318313798</c:v>
                </c:pt>
                <c:pt idx="1059">
                  <c:v>3.8223445420790698</c:v>
                </c:pt>
                <c:pt idx="1060">
                  <c:v>19.3274348885023</c:v>
                </c:pt>
                <c:pt idx="1061">
                  <c:v>9.9548000351366408</c:v>
                </c:pt>
                <c:pt idx="1062">
                  <c:v>1.5302959678705801</c:v>
                </c:pt>
                <c:pt idx="1063">
                  <c:v>6.1635938043598903</c:v>
                </c:pt>
                <c:pt idx="1064">
                  <c:v>3.5447723468133803E-2</c:v>
                </c:pt>
                <c:pt idx="1065">
                  <c:v>11.5882848377122</c:v>
                </c:pt>
                <c:pt idx="1066">
                  <c:v>19.989565001991298</c:v>
                </c:pt>
                <c:pt idx="1067">
                  <c:v>11.801989950421399</c:v>
                </c:pt>
                <c:pt idx="1068">
                  <c:v>12.2014585762888</c:v>
                </c:pt>
                <c:pt idx="1069">
                  <c:v>6.5545322545615701</c:v>
                </c:pt>
                <c:pt idx="1070">
                  <c:v>4.7406509120561902</c:v>
                </c:pt>
                <c:pt idx="1071">
                  <c:v>10.163131440802299</c:v>
                </c:pt>
                <c:pt idx="1072">
                  <c:v>17.995723339547801</c:v>
                </c:pt>
                <c:pt idx="1073">
                  <c:v>0.19502208229401799</c:v>
                </c:pt>
                <c:pt idx="1074">
                  <c:v>11.3930168448369</c:v>
                </c:pt>
                <c:pt idx="1075">
                  <c:v>8.5702214254063698</c:v>
                </c:pt>
                <c:pt idx="1076">
                  <c:v>12.423586119879801</c:v>
                </c:pt>
                <c:pt idx="1077">
                  <c:v>16.7991605241603</c:v>
                </c:pt>
                <c:pt idx="1078">
                  <c:v>8.9808782525323601</c:v>
                </c:pt>
                <c:pt idx="1079">
                  <c:v>4.3536556324141102</c:v>
                </c:pt>
                <c:pt idx="1080">
                  <c:v>7.5321397386232096</c:v>
                </c:pt>
                <c:pt idx="1081">
                  <c:v>3.0110274330168698</c:v>
                </c:pt>
                <c:pt idx="1082">
                  <c:v>1.6979842842167701</c:v>
                </c:pt>
                <c:pt idx="1083">
                  <c:v>7.5175269880632696</c:v>
                </c:pt>
                <c:pt idx="1084">
                  <c:v>12.5139709922293</c:v>
                </c:pt>
                <c:pt idx="1085">
                  <c:v>5.2567067217509997</c:v>
                </c:pt>
                <c:pt idx="1086">
                  <c:v>18.313683189383799</c:v>
                </c:pt>
                <c:pt idx="1087">
                  <c:v>13.779025989060001</c:v>
                </c:pt>
                <c:pt idx="1088">
                  <c:v>13.7262690620379</c:v>
                </c:pt>
                <c:pt idx="1089">
                  <c:v>13.834213705132701</c:v>
                </c:pt>
                <c:pt idx="1090">
                  <c:v>3.36899645688504E-2</c:v>
                </c:pt>
                <c:pt idx="1091">
                  <c:v>16.260135068318</c:v>
                </c:pt>
                <c:pt idx="1092">
                  <c:v>18.352172558867601</c:v>
                </c:pt>
                <c:pt idx="1093">
                  <c:v>0.38795967472176701</c:v>
                </c:pt>
                <c:pt idx="1094">
                  <c:v>11.965879807704701</c:v>
                </c:pt>
                <c:pt idx="1095">
                  <c:v>13.5315154025495</c:v>
                </c:pt>
                <c:pt idx="1096">
                  <c:v>3.9248516189868199</c:v>
                </c:pt>
                <c:pt idx="1097">
                  <c:v>16.7642252599858</c:v>
                </c:pt>
                <c:pt idx="1098">
                  <c:v>12.5166282857817</c:v>
                </c:pt>
                <c:pt idx="1099">
                  <c:v>4.5011014665900797</c:v>
                </c:pt>
                <c:pt idx="1100">
                  <c:v>19.343802334351</c:v>
                </c:pt>
                <c:pt idx="1101">
                  <c:v>4.3173124934803999</c:v>
                </c:pt>
                <c:pt idx="1102">
                  <c:v>13.571756138663799</c:v>
                </c:pt>
                <c:pt idx="1103">
                  <c:v>9.4777955771984601</c:v>
                </c:pt>
                <c:pt idx="1104">
                  <c:v>14.4656964511827</c:v>
                </c:pt>
                <c:pt idx="1105">
                  <c:v>1.9551824784106899</c:v>
                </c:pt>
                <c:pt idx="1106">
                  <c:v>19.050905110666999</c:v>
                </c:pt>
                <c:pt idx="1107">
                  <c:v>4.0897806161582198</c:v>
                </c:pt>
                <c:pt idx="1108">
                  <c:v>4.40767878473505</c:v>
                </c:pt>
                <c:pt idx="1109">
                  <c:v>11.080570709844601</c:v>
                </c:pt>
                <c:pt idx="1110">
                  <c:v>6.9946652684174104</c:v>
                </c:pt>
                <c:pt idx="1111">
                  <c:v>8.8425937130243906</c:v>
                </c:pt>
                <c:pt idx="1112">
                  <c:v>0.74196993052471005</c:v>
                </c:pt>
                <c:pt idx="1113">
                  <c:v>4.6976889040125496</c:v>
                </c:pt>
                <c:pt idx="1114">
                  <c:v>15.4706623348377</c:v>
                </c:pt>
                <c:pt idx="1115">
                  <c:v>18.044303080509302</c:v>
                </c:pt>
                <c:pt idx="1116">
                  <c:v>4.6695488587672296</c:v>
                </c:pt>
                <c:pt idx="1117">
                  <c:v>15.4669799942967</c:v>
                </c:pt>
                <c:pt idx="1118">
                  <c:v>0.57893386158832205</c:v>
                </c:pt>
                <c:pt idx="1119">
                  <c:v>0.89448560114040598</c:v>
                </c:pt>
                <c:pt idx="1120">
                  <c:v>7.8601843677308496</c:v>
                </c:pt>
                <c:pt idx="1121">
                  <c:v>2.9582229146930099</c:v>
                </c:pt>
                <c:pt idx="1122">
                  <c:v>3.32277137287377</c:v>
                </c:pt>
                <c:pt idx="1123">
                  <c:v>12.547940496336</c:v>
                </c:pt>
                <c:pt idx="1124">
                  <c:v>17.1632853774362</c:v>
                </c:pt>
                <c:pt idx="1125">
                  <c:v>15.579344835461001</c:v>
                </c:pt>
                <c:pt idx="1126">
                  <c:v>6.7298761671484701</c:v>
                </c:pt>
                <c:pt idx="1127">
                  <c:v>17.504319340468101</c:v>
                </c:pt>
                <c:pt idx="1128">
                  <c:v>16.826918407321699</c:v>
                </c:pt>
                <c:pt idx="1129">
                  <c:v>10.4842339364765</c:v>
                </c:pt>
                <c:pt idx="1130">
                  <c:v>9.5175212533005507</c:v>
                </c:pt>
                <c:pt idx="1131">
                  <c:v>1.1692483731425301</c:v>
                </c:pt>
                <c:pt idx="1132">
                  <c:v>3.0105013931285698</c:v>
                </c:pt>
                <c:pt idx="1133">
                  <c:v>1.7082639905649299</c:v>
                </c:pt>
                <c:pt idx="1134">
                  <c:v>10.535450041472201</c:v>
                </c:pt>
                <c:pt idx="1135">
                  <c:v>13.5327699246451</c:v>
                </c:pt>
                <c:pt idx="1136">
                  <c:v>12.3756402089369</c:v>
                </c:pt>
                <c:pt idx="1137">
                  <c:v>17.457704872615999</c:v>
                </c:pt>
                <c:pt idx="1138">
                  <c:v>13.174048078762899</c:v>
                </c:pt>
                <c:pt idx="1139">
                  <c:v>16.594153820311401</c:v>
                </c:pt>
                <c:pt idx="1140">
                  <c:v>2.8085036914738701</c:v>
                </c:pt>
                <c:pt idx="1141">
                  <c:v>3.4329614922443699</c:v>
                </c:pt>
                <c:pt idx="1142">
                  <c:v>18.368245554361199</c:v>
                </c:pt>
                <c:pt idx="1143">
                  <c:v>7.0940936395863297</c:v>
                </c:pt>
                <c:pt idx="1144">
                  <c:v>4.3399753349148797</c:v>
                </c:pt>
                <c:pt idx="1145">
                  <c:v>18.241384705828398</c:v>
                </c:pt>
                <c:pt idx="1146">
                  <c:v>19.402090487776601</c:v>
                </c:pt>
                <c:pt idx="1147">
                  <c:v>12.7553929173017</c:v>
                </c:pt>
                <c:pt idx="1148">
                  <c:v>7.7667720222280101</c:v>
                </c:pt>
                <c:pt idx="1149">
                  <c:v>13.7677151079724</c:v>
                </c:pt>
                <c:pt idx="1150">
                  <c:v>0.311157538056203</c:v>
                </c:pt>
                <c:pt idx="1151">
                  <c:v>2.89424573563526</c:v>
                </c:pt>
                <c:pt idx="1152">
                  <c:v>7.3742888823471402</c:v>
                </c:pt>
                <c:pt idx="1153">
                  <c:v>16.644490028265501</c:v>
                </c:pt>
                <c:pt idx="1154">
                  <c:v>6.0863181274315004</c:v>
                </c:pt>
                <c:pt idx="1155">
                  <c:v>1.1574378349775101</c:v>
                </c:pt>
                <c:pt idx="1156">
                  <c:v>7.5747054666776696</c:v>
                </c:pt>
                <c:pt idx="1157">
                  <c:v>4.8250830496363699</c:v>
                </c:pt>
                <c:pt idx="1158">
                  <c:v>1.12119876141506</c:v>
                </c:pt>
                <c:pt idx="1159">
                  <c:v>7.9784851509450396</c:v>
                </c:pt>
                <c:pt idx="1160">
                  <c:v>7.0284278388020303</c:v>
                </c:pt>
                <c:pt idx="1161">
                  <c:v>14.6767996187842</c:v>
                </c:pt>
                <c:pt idx="1162">
                  <c:v>1.2640964243383099</c:v>
                </c:pt>
                <c:pt idx="1163">
                  <c:v>7.5810889244782196</c:v>
                </c:pt>
                <c:pt idx="1164">
                  <c:v>6.8486704562929299</c:v>
                </c:pt>
                <c:pt idx="1165">
                  <c:v>12.936430498686899</c:v>
                </c:pt>
                <c:pt idx="1166">
                  <c:v>17.7584154208656</c:v>
                </c:pt>
                <c:pt idx="1167">
                  <c:v>2.85979580255322</c:v>
                </c:pt>
                <c:pt idx="1168">
                  <c:v>16.325075027996402</c:v>
                </c:pt>
                <c:pt idx="1169">
                  <c:v>12.1944680550253</c:v>
                </c:pt>
                <c:pt idx="1170">
                  <c:v>0.58485388027952501</c:v>
                </c:pt>
                <c:pt idx="1171">
                  <c:v>15.3377735833248</c:v>
                </c:pt>
                <c:pt idx="1172">
                  <c:v>10.7537606606785</c:v>
                </c:pt>
                <c:pt idx="1173">
                  <c:v>15.9985764916024</c:v>
                </c:pt>
                <c:pt idx="1174">
                  <c:v>8.1773606573889204</c:v>
                </c:pt>
                <c:pt idx="1175">
                  <c:v>13.310055875761</c:v>
                </c:pt>
                <c:pt idx="1176">
                  <c:v>3.9760841077107698</c:v>
                </c:pt>
                <c:pt idx="1177">
                  <c:v>3.8368914949597701</c:v>
                </c:pt>
                <c:pt idx="1178">
                  <c:v>6.8052481625123002</c:v>
                </c:pt>
                <c:pt idx="1179">
                  <c:v>10.388810126554199</c:v>
                </c:pt>
                <c:pt idx="1180">
                  <c:v>14.3305358115865</c:v>
                </c:pt>
                <c:pt idx="1181">
                  <c:v>13.3360964554465</c:v>
                </c:pt>
                <c:pt idx="1182">
                  <c:v>16.426891263367001</c:v>
                </c:pt>
                <c:pt idx="1183">
                  <c:v>8.52793831566159</c:v>
                </c:pt>
                <c:pt idx="1184">
                  <c:v>18.250585088916601</c:v>
                </c:pt>
                <c:pt idx="1185">
                  <c:v>2.1833544820044999</c:v>
                </c:pt>
                <c:pt idx="1186">
                  <c:v>3.74406617608813</c:v>
                </c:pt>
                <c:pt idx="1187">
                  <c:v>13.674351505798899</c:v>
                </c:pt>
                <c:pt idx="1188">
                  <c:v>5.0754536012434697</c:v>
                </c:pt>
                <c:pt idx="1189">
                  <c:v>3.2918109240684101</c:v>
                </c:pt>
                <c:pt idx="1190">
                  <c:v>17.729874898657101</c:v>
                </c:pt>
                <c:pt idx="1191">
                  <c:v>1.3680169296432201</c:v>
                </c:pt>
                <c:pt idx="1192">
                  <c:v>19.829422148714201</c:v>
                </c:pt>
                <c:pt idx="1193">
                  <c:v>17.2517862274021</c:v>
                </c:pt>
                <c:pt idx="1194">
                  <c:v>17.365154947046001</c:v>
                </c:pt>
                <c:pt idx="1195">
                  <c:v>12.5742612509154</c:v>
                </c:pt>
                <c:pt idx="1196">
                  <c:v>4.4971135966988802</c:v>
                </c:pt>
                <c:pt idx="1197">
                  <c:v>15.9618310945443</c:v>
                </c:pt>
                <c:pt idx="1198">
                  <c:v>1.0760113034861301</c:v>
                </c:pt>
                <c:pt idx="1199">
                  <c:v>11.6423068989569</c:v>
                </c:pt>
                <c:pt idx="1200">
                  <c:v>8.7831927027640297</c:v>
                </c:pt>
                <c:pt idx="1201">
                  <c:v>15.0081366395952</c:v>
                </c:pt>
                <c:pt idx="1202">
                  <c:v>0.47536264392201</c:v>
                </c:pt>
                <c:pt idx="1203">
                  <c:v>7.73571007493479</c:v>
                </c:pt>
                <c:pt idx="1204">
                  <c:v>9.5418880305498792</c:v>
                </c:pt>
                <c:pt idx="1205">
                  <c:v>3.0471845095511001</c:v>
                </c:pt>
                <c:pt idx="1206">
                  <c:v>8.2944037356689595</c:v>
                </c:pt>
                <c:pt idx="1207">
                  <c:v>18.209553721226399</c:v>
                </c:pt>
                <c:pt idx="1208">
                  <c:v>9.3726844839004393</c:v>
                </c:pt>
                <c:pt idx="1209">
                  <c:v>5.0355235523333297</c:v>
                </c:pt>
                <c:pt idx="1210">
                  <c:v>10.646701220633499</c:v>
                </c:pt>
                <c:pt idx="1211">
                  <c:v>1.2168486916775501</c:v>
                </c:pt>
                <c:pt idx="1212">
                  <c:v>5.8853708552734796</c:v>
                </c:pt>
                <c:pt idx="1213">
                  <c:v>15.6727348338067</c:v>
                </c:pt>
                <c:pt idx="1214">
                  <c:v>12.838285004925</c:v>
                </c:pt>
                <c:pt idx="1215">
                  <c:v>0.47969703175420397</c:v>
                </c:pt>
                <c:pt idx="1216">
                  <c:v>11.3975199741036</c:v>
                </c:pt>
                <c:pt idx="1217">
                  <c:v>4.3468016088688399</c:v>
                </c:pt>
                <c:pt idx="1218">
                  <c:v>19.514996316571501</c:v>
                </c:pt>
                <c:pt idx="1219">
                  <c:v>15.673739913868999</c:v>
                </c:pt>
                <c:pt idx="1220">
                  <c:v>2.5581619845540899</c:v>
                </c:pt>
                <c:pt idx="1221">
                  <c:v>7.7109135536198901</c:v>
                </c:pt>
                <c:pt idx="1222">
                  <c:v>9.7993926300934096</c:v>
                </c:pt>
                <c:pt idx="1223">
                  <c:v>3.64743427584449</c:v>
                </c:pt>
                <c:pt idx="1224">
                  <c:v>14.0856770692764</c:v>
                </c:pt>
                <c:pt idx="1225">
                  <c:v>16.827575205376199</c:v>
                </c:pt>
                <c:pt idx="1226">
                  <c:v>8.9291907791280101E-2</c:v>
                </c:pt>
                <c:pt idx="1227">
                  <c:v>2.66446776269748</c:v>
                </c:pt>
                <c:pt idx="1228">
                  <c:v>5.6692567830870999</c:v>
                </c:pt>
                <c:pt idx="1229">
                  <c:v>19.682204553095598</c:v>
                </c:pt>
                <c:pt idx="1230">
                  <c:v>8.0905575700033108</c:v>
                </c:pt>
                <c:pt idx="1231">
                  <c:v>3.40503925952506</c:v>
                </c:pt>
                <c:pt idx="1232">
                  <c:v>2.4185423594410498</c:v>
                </c:pt>
                <c:pt idx="1233">
                  <c:v>18.027123273715102</c:v>
                </c:pt>
                <c:pt idx="1234">
                  <c:v>16.2048816888496</c:v>
                </c:pt>
                <c:pt idx="1235">
                  <c:v>12.3860121461266</c:v>
                </c:pt>
                <c:pt idx="1236">
                  <c:v>10.793913141387099</c:v>
                </c:pt>
                <c:pt idx="1237">
                  <c:v>15.5430752306073</c:v>
                </c:pt>
                <c:pt idx="1238">
                  <c:v>6.3630107660733399</c:v>
                </c:pt>
                <c:pt idx="1239">
                  <c:v>12.797093142825901</c:v>
                </c:pt>
                <c:pt idx="1240">
                  <c:v>14.736908827839301</c:v>
                </c:pt>
                <c:pt idx="1241">
                  <c:v>11.512974524873499</c:v>
                </c:pt>
                <c:pt idx="1242">
                  <c:v>3.3746390697094699</c:v>
                </c:pt>
                <c:pt idx="1243">
                  <c:v>19.718095928021601</c:v>
                </c:pt>
                <c:pt idx="1244">
                  <c:v>16.223911234310599</c:v>
                </c:pt>
                <c:pt idx="1245">
                  <c:v>9.8125388648020007</c:v>
                </c:pt>
                <c:pt idx="1246">
                  <c:v>12.3994035116317</c:v>
                </c:pt>
                <c:pt idx="1247">
                  <c:v>15.201519813299599</c:v>
                </c:pt>
                <c:pt idx="1248">
                  <c:v>9.1717036731921393</c:v>
                </c:pt>
                <c:pt idx="1249">
                  <c:v>14.782324097535</c:v>
                </c:pt>
                <c:pt idx="1250">
                  <c:v>15.4585579566689</c:v>
                </c:pt>
                <c:pt idx="1251">
                  <c:v>9.1801477904477693</c:v>
                </c:pt>
                <c:pt idx="1252">
                  <c:v>3.7553625564369701</c:v>
                </c:pt>
                <c:pt idx="1253">
                  <c:v>11.955341574123</c:v>
                </c:pt>
                <c:pt idx="1254">
                  <c:v>11.085776785769401</c:v>
                </c:pt>
                <c:pt idx="1255">
                  <c:v>10.009873716386201</c:v>
                </c:pt>
                <c:pt idx="1256">
                  <c:v>1.17164046347386</c:v>
                </c:pt>
                <c:pt idx="1257">
                  <c:v>15.5512638866107</c:v>
                </c:pt>
                <c:pt idx="1258">
                  <c:v>10.774165071302299</c:v>
                </c:pt>
                <c:pt idx="1259">
                  <c:v>8.6130290453677194</c:v>
                </c:pt>
                <c:pt idx="1260">
                  <c:v>16.297844410941099</c:v>
                </c:pt>
                <c:pt idx="1261">
                  <c:v>3.9376938212613299</c:v>
                </c:pt>
                <c:pt idx="1262">
                  <c:v>5.43362716263489</c:v>
                </c:pt>
                <c:pt idx="1263">
                  <c:v>12.794540874632199</c:v>
                </c:pt>
                <c:pt idx="1264">
                  <c:v>7.80116074603733</c:v>
                </c:pt>
                <c:pt idx="1265">
                  <c:v>6.0613857841154699</c:v>
                </c:pt>
                <c:pt idx="1266">
                  <c:v>5.0923187020303899</c:v>
                </c:pt>
                <c:pt idx="1267">
                  <c:v>9.7146157332575491</c:v>
                </c:pt>
                <c:pt idx="1268">
                  <c:v>15.5107374460193</c:v>
                </c:pt>
                <c:pt idx="1269">
                  <c:v>16.106519160351301</c:v>
                </c:pt>
                <c:pt idx="1270">
                  <c:v>15.8113940137093</c:v>
                </c:pt>
                <c:pt idx="1271">
                  <c:v>17.712905013480501</c:v>
                </c:pt>
                <c:pt idx="1272">
                  <c:v>1.0148366127884301</c:v>
                </c:pt>
                <c:pt idx="1273">
                  <c:v>19.644337198200201</c:v>
                </c:pt>
                <c:pt idx="1274">
                  <c:v>8.5292298357719396</c:v>
                </c:pt>
                <c:pt idx="1275">
                  <c:v>3.85964215891559</c:v>
                </c:pt>
                <c:pt idx="1276">
                  <c:v>19.400455667352599</c:v>
                </c:pt>
                <c:pt idx="1277">
                  <c:v>16.503646457522599</c:v>
                </c:pt>
                <c:pt idx="1278">
                  <c:v>18.594471047676301</c:v>
                </c:pt>
                <c:pt idx="1279">
                  <c:v>10.463074515075199</c:v>
                </c:pt>
                <c:pt idx="1280">
                  <c:v>14.9548369923082</c:v>
                </c:pt>
                <c:pt idx="1281">
                  <c:v>10.389280755485601</c:v>
                </c:pt>
                <c:pt idx="1282">
                  <c:v>10.7890022762291</c:v>
                </c:pt>
                <c:pt idx="1283">
                  <c:v>19.0300192881407</c:v>
                </c:pt>
                <c:pt idx="1284">
                  <c:v>14.7671396728419</c:v>
                </c:pt>
                <c:pt idx="1285">
                  <c:v>11.335556136949799</c:v>
                </c:pt>
                <c:pt idx="1286">
                  <c:v>7.8547052886427897</c:v>
                </c:pt>
                <c:pt idx="1287">
                  <c:v>3.28655277228822</c:v>
                </c:pt>
                <c:pt idx="1288">
                  <c:v>2.3146074915083399</c:v>
                </c:pt>
                <c:pt idx="1289">
                  <c:v>5.9933229107324397</c:v>
                </c:pt>
                <c:pt idx="1290">
                  <c:v>13.8560869039464</c:v>
                </c:pt>
                <c:pt idx="1291">
                  <c:v>3.8310523753141901</c:v>
                </c:pt>
                <c:pt idx="1292">
                  <c:v>2.62924273181412</c:v>
                </c:pt>
                <c:pt idx="1293">
                  <c:v>1.5551475394627901</c:v>
                </c:pt>
                <c:pt idx="1294">
                  <c:v>16.924987600803099</c:v>
                </c:pt>
                <c:pt idx="1295">
                  <c:v>4.8237964352094096</c:v>
                </c:pt>
                <c:pt idx="1296">
                  <c:v>4.0170092817190604</c:v>
                </c:pt>
                <c:pt idx="1297">
                  <c:v>7.8170773578514297</c:v>
                </c:pt>
                <c:pt idx="1298">
                  <c:v>12.5897240097145</c:v>
                </c:pt>
                <c:pt idx="1299">
                  <c:v>11.725195144696</c:v>
                </c:pt>
                <c:pt idx="1300">
                  <c:v>18.473156137600899</c:v>
                </c:pt>
                <c:pt idx="1301">
                  <c:v>13.639442607630899</c:v>
                </c:pt>
                <c:pt idx="1302">
                  <c:v>11.2394310019518</c:v>
                </c:pt>
                <c:pt idx="1303">
                  <c:v>14.231963344498601</c:v>
                </c:pt>
                <c:pt idx="1304">
                  <c:v>13.274469761802299</c:v>
                </c:pt>
                <c:pt idx="1305">
                  <c:v>15.3495663845592</c:v>
                </c:pt>
                <c:pt idx="1306">
                  <c:v>11.448526256966099</c:v>
                </c:pt>
                <c:pt idx="1307">
                  <c:v>16.145815901097599</c:v>
                </c:pt>
                <c:pt idx="1308">
                  <c:v>18.001146098706801</c:v>
                </c:pt>
                <c:pt idx="1309">
                  <c:v>13.929536588291301</c:v>
                </c:pt>
                <c:pt idx="1310">
                  <c:v>7.1523971608376398</c:v>
                </c:pt>
                <c:pt idx="1311">
                  <c:v>5.5995647120571599</c:v>
                </c:pt>
                <c:pt idx="1312">
                  <c:v>12.743713304238099</c:v>
                </c:pt>
                <c:pt idx="1313">
                  <c:v>12.628582765489201</c:v>
                </c:pt>
                <c:pt idx="1314">
                  <c:v>0.47821127703258298</c:v>
                </c:pt>
                <c:pt idx="1315">
                  <c:v>14.942187792555901</c:v>
                </c:pt>
                <c:pt idx="1316">
                  <c:v>4.4374897365550003</c:v>
                </c:pt>
                <c:pt idx="1317">
                  <c:v>1.0898032428087201</c:v>
                </c:pt>
                <c:pt idx="1318">
                  <c:v>3.0639841512482202</c:v>
                </c:pt>
                <c:pt idx="1319">
                  <c:v>13.1356177694745</c:v>
                </c:pt>
                <c:pt idx="1320">
                  <c:v>10.4610937619751</c:v>
                </c:pt>
                <c:pt idx="1321">
                  <c:v>16.938754832597699</c:v>
                </c:pt>
                <c:pt idx="1322">
                  <c:v>2.1250549998197998</c:v>
                </c:pt>
                <c:pt idx="1323">
                  <c:v>16.5903328111688</c:v>
                </c:pt>
                <c:pt idx="1324">
                  <c:v>13.018357999397599</c:v>
                </c:pt>
                <c:pt idx="1325">
                  <c:v>4.2985908780022903</c:v>
                </c:pt>
                <c:pt idx="1326">
                  <c:v>14.7381123134411</c:v>
                </c:pt>
                <c:pt idx="1327">
                  <c:v>14.8266657584177</c:v>
                </c:pt>
                <c:pt idx="1328">
                  <c:v>2.1600316896476501</c:v>
                </c:pt>
                <c:pt idx="1329">
                  <c:v>5.3289362204201796</c:v>
                </c:pt>
                <c:pt idx="1330">
                  <c:v>12.777298078536599</c:v>
                </c:pt>
                <c:pt idx="1331">
                  <c:v>7.6114932603166201</c:v>
                </c:pt>
                <c:pt idx="1332">
                  <c:v>15.304898920496001</c:v>
                </c:pt>
                <c:pt idx="1333">
                  <c:v>10.7208488161525</c:v>
                </c:pt>
                <c:pt idx="1334">
                  <c:v>17.1399414966153</c:v>
                </c:pt>
                <c:pt idx="1335">
                  <c:v>2.2205203081582598</c:v>
                </c:pt>
                <c:pt idx="1336">
                  <c:v>14.674935449248</c:v>
                </c:pt>
                <c:pt idx="1337">
                  <c:v>9.2927994013793498</c:v>
                </c:pt>
                <c:pt idx="1338">
                  <c:v>10.3878191164927</c:v>
                </c:pt>
                <c:pt idx="1339">
                  <c:v>5.6809112424434902</c:v>
                </c:pt>
                <c:pt idx="1340">
                  <c:v>5.3812630736522298</c:v>
                </c:pt>
                <c:pt idx="1341">
                  <c:v>3.7960763077676498</c:v>
                </c:pt>
                <c:pt idx="1342">
                  <c:v>7.4669136511754797</c:v>
                </c:pt>
                <c:pt idx="1343">
                  <c:v>4.7797568998499296</c:v>
                </c:pt>
                <c:pt idx="1344">
                  <c:v>3.79456152597285</c:v>
                </c:pt>
                <c:pt idx="1345">
                  <c:v>19.235918252119799</c:v>
                </c:pt>
                <c:pt idx="1346">
                  <c:v>8.9482856496531706</c:v>
                </c:pt>
                <c:pt idx="1347">
                  <c:v>13.5624466522624</c:v>
                </c:pt>
                <c:pt idx="1348">
                  <c:v>7.4829631701535799</c:v>
                </c:pt>
                <c:pt idx="1349">
                  <c:v>11.395874876127699</c:v>
                </c:pt>
                <c:pt idx="1350">
                  <c:v>9.9840421806726507</c:v>
                </c:pt>
                <c:pt idx="1351">
                  <c:v>12.253762967015801</c:v>
                </c:pt>
                <c:pt idx="1352">
                  <c:v>14.454575088978499</c:v>
                </c:pt>
                <c:pt idx="1353">
                  <c:v>13.2781841150262</c:v>
                </c:pt>
                <c:pt idx="1354">
                  <c:v>15.242067772994</c:v>
                </c:pt>
                <c:pt idx="1355">
                  <c:v>2.92608815824505</c:v>
                </c:pt>
                <c:pt idx="1356">
                  <c:v>1.88062281007085</c:v>
                </c:pt>
                <c:pt idx="1357">
                  <c:v>6.7779886615851304</c:v>
                </c:pt>
                <c:pt idx="1358">
                  <c:v>9.6365572175017995</c:v>
                </c:pt>
                <c:pt idx="1359">
                  <c:v>4.4880517285864698</c:v>
                </c:pt>
                <c:pt idx="1360">
                  <c:v>15.4644905993989</c:v>
                </c:pt>
                <c:pt idx="1361">
                  <c:v>14.3911188844618</c:v>
                </c:pt>
                <c:pt idx="1362">
                  <c:v>18.271578365936001</c:v>
                </c:pt>
                <c:pt idx="1363">
                  <c:v>14.5792039529065</c:v>
                </c:pt>
                <c:pt idx="1364">
                  <c:v>2.1429063572379299</c:v>
                </c:pt>
                <c:pt idx="1365">
                  <c:v>13.2998964766812</c:v>
                </c:pt>
                <c:pt idx="1366">
                  <c:v>8.2411867542323005</c:v>
                </c:pt>
                <c:pt idx="1367">
                  <c:v>5.1922955427328699</c:v>
                </c:pt>
                <c:pt idx="1368">
                  <c:v>12.0390284480399</c:v>
                </c:pt>
                <c:pt idx="1369">
                  <c:v>6.0438033467865404</c:v>
                </c:pt>
                <c:pt idx="1370">
                  <c:v>10.617126513617499</c:v>
                </c:pt>
                <c:pt idx="1371">
                  <c:v>11.519547707128099</c:v>
                </c:pt>
                <c:pt idx="1372">
                  <c:v>10.581338306350901</c:v>
                </c:pt>
                <c:pt idx="1373">
                  <c:v>0.21373040507055699</c:v>
                </c:pt>
                <c:pt idx="1374">
                  <c:v>6.9747782833399796</c:v>
                </c:pt>
                <c:pt idx="1375">
                  <c:v>15.8092452856534</c:v>
                </c:pt>
                <c:pt idx="1376">
                  <c:v>6.9379128829227996</c:v>
                </c:pt>
                <c:pt idx="1377">
                  <c:v>10.1875899954606</c:v>
                </c:pt>
                <c:pt idx="1378">
                  <c:v>6.9326415938252701</c:v>
                </c:pt>
                <c:pt idx="1379">
                  <c:v>3.9847581497690299</c:v>
                </c:pt>
                <c:pt idx="1380">
                  <c:v>3.9950694133057301</c:v>
                </c:pt>
                <c:pt idx="1381">
                  <c:v>14.977191692808001</c:v>
                </c:pt>
                <c:pt idx="1382">
                  <c:v>12.5590531927367</c:v>
                </c:pt>
                <c:pt idx="1383">
                  <c:v>18.6411408217791</c:v>
                </c:pt>
                <c:pt idx="1384">
                  <c:v>8.4200931987407408</c:v>
                </c:pt>
                <c:pt idx="1385">
                  <c:v>12.731345187450399</c:v>
                </c:pt>
                <c:pt idx="1386">
                  <c:v>9.3707915167996596</c:v>
                </c:pt>
                <c:pt idx="1387">
                  <c:v>9.4787574573812297</c:v>
                </c:pt>
                <c:pt idx="1388">
                  <c:v>17.0817475120175</c:v>
                </c:pt>
                <c:pt idx="1389">
                  <c:v>9.0860548749702001</c:v>
                </c:pt>
                <c:pt idx="1390">
                  <c:v>18.563336012625602</c:v>
                </c:pt>
                <c:pt idx="1391">
                  <c:v>12.4101451429527</c:v>
                </c:pt>
                <c:pt idx="1392">
                  <c:v>1.70848585942287</c:v>
                </c:pt>
                <c:pt idx="1393">
                  <c:v>1.3596583210180799</c:v>
                </c:pt>
                <c:pt idx="1394">
                  <c:v>19.6462842468936</c:v>
                </c:pt>
                <c:pt idx="1395">
                  <c:v>7.9871877208956299</c:v>
                </c:pt>
                <c:pt idx="1396">
                  <c:v>11.7491766370114</c:v>
                </c:pt>
                <c:pt idx="1397">
                  <c:v>8.6317213934038399</c:v>
                </c:pt>
                <c:pt idx="1398">
                  <c:v>3.1779287698921399</c:v>
                </c:pt>
                <c:pt idx="1399">
                  <c:v>2.5110340610186701</c:v>
                </c:pt>
                <c:pt idx="1400">
                  <c:v>4.25392305249916</c:v>
                </c:pt>
                <c:pt idx="1401">
                  <c:v>12.1067562245911</c:v>
                </c:pt>
                <c:pt idx="1402">
                  <c:v>10.930671747515101</c:v>
                </c:pt>
                <c:pt idx="1403">
                  <c:v>6.5717686457300903</c:v>
                </c:pt>
                <c:pt idx="1404">
                  <c:v>0.88348479416336201</c:v>
                </c:pt>
                <c:pt idx="1405">
                  <c:v>6.4805610022445599</c:v>
                </c:pt>
                <c:pt idx="1406">
                  <c:v>7.9660664730480502</c:v>
                </c:pt>
                <c:pt idx="1407">
                  <c:v>15.1284756586813</c:v>
                </c:pt>
                <c:pt idx="1408">
                  <c:v>14.7496797898684</c:v>
                </c:pt>
                <c:pt idx="1409">
                  <c:v>4.4281619307206501</c:v>
                </c:pt>
                <c:pt idx="1410">
                  <c:v>4.5534790398849703</c:v>
                </c:pt>
                <c:pt idx="1411">
                  <c:v>12.5576565477553</c:v>
                </c:pt>
                <c:pt idx="1412">
                  <c:v>13.0355269479057</c:v>
                </c:pt>
                <c:pt idx="1413">
                  <c:v>11.222055521410301</c:v>
                </c:pt>
                <c:pt idx="1414">
                  <c:v>2.23942760655587</c:v>
                </c:pt>
                <c:pt idx="1415">
                  <c:v>5.7144029678318002</c:v>
                </c:pt>
                <c:pt idx="1416">
                  <c:v>0.63406422922146199</c:v>
                </c:pt>
                <c:pt idx="1417">
                  <c:v>15.231882949453</c:v>
                </c:pt>
                <c:pt idx="1418">
                  <c:v>16.130068547289699</c:v>
                </c:pt>
                <c:pt idx="1419">
                  <c:v>18.409611988224398</c:v>
                </c:pt>
                <c:pt idx="1420">
                  <c:v>1.7583113356808999</c:v>
                </c:pt>
                <c:pt idx="1421">
                  <c:v>18.124259124490699</c:v>
                </c:pt>
                <c:pt idx="1422">
                  <c:v>18.368504460543701</c:v>
                </c:pt>
                <c:pt idx="1423">
                  <c:v>19.9541198486436</c:v>
                </c:pt>
                <c:pt idx="1424">
                  <c:v>15.557771360886001</c:v>
                </c:pt>
                <c:pt idx="1425">
                  <c:v>5.2527567128210499</c:v>
                </c:pt>
                <c:pt idx="1426">
                  <c:v>5.2911773943787601</c:v>
                </c:pt>
                <c:pt idx="1427">
                  <c:v>13.7643375541798</c:v>
                </c:pt>
                <c:pt idx="1428">
                  <c:v>13.594653233243401</c:v>
                </c:pt>
                <c:pt idx="1429">
                  <c:v>13.206584011909399</c:v>
                </c:pt>
                <c:pt idx="1430">
                  <c:v>7.0624173648098996</c:v>
                </c:pt>
                <c:pt idx="1431">
                  <c:v>10.3959455656091</c:v>
                </c:pt>
                <c:pt idx="1432">
                  <c:v>6.0299495826759797</c:v>
                </c:pt>
                <c:pt idx="1433">
                  <c:v>11.9358143083263</c:v>
                </c:pt>
                <c:pt idx="1434">
                  <c:v>15.448043545054199</c:v>
                </c:pt>
                <c:pt idx="1435">
                  <c:v>13.973925594692799</c:v>
                </c:pt>
                <c:pt idx="1436">
                  <c:v>8.6501065656961007</c:v>
                </c:pt>
                <c:pt idx="1437">
                  <c:v>10.494568021126</c:v>
                </c:pt>
                <c:pt idx="1438">
                  <c:v>15.448369933187101</c:v>
                </c:pt>
                <c:pt idx="1439">
                  <c:v>4.6570581830672202</c:v>
                </c:pt>
                <c:pt idx="1440">
                  <c:v>4.4259719800309503</c:v>
                </c:pt>
                <c:pt idx="1441">
                  <c:v>9.6997362627207409</c:v>
                </c:pt>
                <c:pt idx="1442">
                  <c:v>9.8827295656133494</c:v>
                </c:pt>
                <c:pt idx="1443">
                  <c:v>0.46945495864033598</c:v>
                </c:pt>
                <c:pt idx="1444">
                  <c:v>11.6389267780021</c:v>
                </c:pt>
                <c:pt idx="1445">
                  <c:v>8.3548286460112902</c:v>
                </c:pt>
                <c:pt idx="1446">
                  <c:v>11.527594099712701</c:v>
                </c:pt>
                <c:pt idx="1447">
                  <c:v>18.296473478781401</c:v>
                </c:pt>
                <c:pt idx="1448">
                  <c:v>6.6623616607849003</c:v>
                </c:pt>
                <c:pt idx="1449">
                  <c:v>2.15671688495897</c:v>
                </c:pt>
                <c:pt idx="1450">
                  <c:v>4.1303737757915204</c:v>
                </c:pt>
                <c:pt idx="1451">
                  <c:v>6.1307411582443603</c:v>
                </c:pt>
                <c:pt idx="1452">
                  <c:v>17.269401919061899</c:v>
                </c:pt>
                <c:pt idx="1453">
                  <c:v>10.9814858422746</c:v>
                </c:pt>
                <c:pt idx="1454">
                  <c:v>19.901641330023399</c:v>
                </c:pt>
                <c:pt idx="1455">
                  <c:v>5.7006403188101098</c:v>
                </c:pt>
                <c:pt idx="1456">
                  <c:v>1.3745363223773699</c:v>
                </c:pt>
                <c:pt idx="1457">
                  <c:v>6.02376272570576</c:v>
                </c:pt>
                <c:pt idx="1458">
                  <c:v>19.851898648959502</c:v>
                </c:pt>
                <c:pt idx="1459">
                  <c:v>14.8619832947626</c:v>
                </c:pt>
                <c:pt idx="1460">
                  <c:v>18.301226992995701</c:v>
                </c:pt>
                <c:pt idx="1461">
                  <c:v>11.896894674179199</c:v>
                </c:pt>
                <c:pt idx="1462">
                  <c:v>5.5072690075964603</c:v>
                </c:pt>
                <c:pt idx="1463">
                  <c:v>19.088627579147602</c:v>
                </c:pt>
                <c:pt idx="1464">
                  <c:v>4.5831290474958299</c:v>
                </c:pt>
                <c:pt idx="1465">
                  <c:v>7.9422806806562898</c:v>
                </c:pt>
                <c:pt idx="1466">
                  <c:v>5.8677561403888303</c:v>
                </c:pt>
                <c:pt idx="1467">
                  <c:v>12.869180984866301</c:v>
                </c:pt>
                <c:pt idx="1468">
                  <c:v>8.3601945191535094</c:v>
                </c:pt>
                <c:pt idx="1469">
                  <c:v>19.142164166890399</c:v>
                </c:pt>
                <c:pt idx="1470">
                  <c:v>19.348401574391701</c:v>
                </c:pt>
                <c:pt idx="1471">
                  <c:v>1.9382803602873</c:v>
                </c:pt>
                <c:pt idx="1472">
                  <c:v>18.566661850773698</c:v>
                </c:pt>
                <c:pt idx="1473">
                  <c:v>15.9599203034309</c:v>
                </c:pt>
                <c:pt idx="1474">
                  <c:v>14.2467487226735</c:v>
                </c:pt>
                <c:pt idx="1475">
                  <c:v>7.25571962706778</c:v>
                </c:pt>
                <c:pt idx="1476">
                  <c:v>13.591144797299799</c:v>
                </c:pt>
                <c:pt idx="1477">
                  <c:v>16.213328678415301</c:v>
                </c:pt>
                <c:pt idx="1478">
                  <c:v>16.608494919146001</c:v>
                </c:pt>
                <c:pt idx="1479">
                  <c:v>16.115512370061001</c:v>
                </c:pt>
                <c:pt idx="1480">
                  <c:v>6.4004718011949802</c:v>
                </c:pt>
                <c:pt idx="1481">
                  <c:v>3.7002598404866802</c:v>
                </c:pt>
                <c:pt idx="1482">
                  <c:v>10.875507012458099</c:v>
                </c:pt>
                <c:pt idx="1483">
                  <c:v>5.0845204180884398</c:v>
                </c:pt>
                <c:pt idx="1484">
                  <c:v>15.6997036466278</c:v>
                </c:pt>
                <c:pt idx="1485">
                  <c:v>0.89339973047445997</c:v>
                </c:pt>
                <c:pt idx="1486">
                  <c:v>8.5081709530905592</c:v>
                </c:pt>
                <c:pt idx="1487">
                  <c:v>15.5717605804537</c:v>
                </c:pt>
                <c:pt idx="1488">
                  <c:v>1.6111820817529501</c:v>
                </c:pt>
                <c:pt idx="1489">
                  <c:v>13.739582905717</c:v>
                </c:pt>
                <c:pt idx="1490">
                  <c:v>4.6212651299460896</c:v>
                </c:pt>
                <c:pt idx="1491">
                  <c:v>2.5478778559783399</c:v>
                </c:pt>
                <c:pt idx="1492">
                  <c:v>6.15773709167678</c:v>
                </c:pt>
                <c:pt idx="1493">
                  <c:v>0.38672495988354799</c:v>
                </c:pt>
                <c:pt idx="1494">
                  <c:v>12.600449945736401</c:v>
                </c:pt>
                <c:pt idx="1495">
                  <c:v>6.6581776578018896</c:v>
                </c:pt>
                <c:pt idx="1496">
                  <c:v>19.8742239892279</c:v>
                </c:pt>
                <c:pt idx="1497">
                  <c:v>1.95678693891286</c:v>
                </c:pt>
                <c:pt idx="1498">
                  <c:v>17.897685516840699</c:v>
                </c:pt>
                <c:pt idx="1499">
                  <c:v>9.9591549737825602</c:v>
                </c:pt>
                <c:pt idx="1500">
                  <c:v>2.3540143818602202</c:v>
                </c:pt>
                <c:pt idx="1501">
                  <c:v>17.122346822973899</c:v>
                </c:pt>
                <c:pt idx="1502">
                  <c:v>2.2209112730370402</c:v>
                </c:pt>
                <c:pt idx="1503">
                  <c:v>12.917185615259401</c:v>
                </c:pt>
                <c:pt idx="1504">
                  <c:v>4.90435125219427</c:v>
                </c:pt>
                <c:pt idx="1505">
                  <c:v>8.9823508841265998</c:v>
                </c:pt>
                <c:pt idx="1506">
                  <c:v>11.460398461308699</c:v>
                </c:pt>
                <c:pt idx="1507">
                  <c:v>18.393509191752901</c:v>
                </c:pt>
                <c:pt idx="1508">
                  <c:v>5.6902752097522402</c:v>
                </c:pt>
                <c:pt idx="1509">
                  <c:v>7.7538969305658298</c:v>
                </c:pt>
                <c:pt idx="1510">
                  <c:v>3.9919154158243502</c:v>
                </c:pt>
                <c:pt idx="1511">
                  <c:v>6.8724327065500797</c:v>
                </c:pt>
                <c:pt idx="1512">
                  <c:v>2.5162365584381901</c:v>
                </c:pt>
                <c:pt idx="1513">
                  <c:v>10.9616679229082</c:v>
                </c:pt>
                <c:pt idx="1514">
                  <c:v>11.184632275781</c:v>
                </c:pt>
                <c:pt idx="1515">
                  <c:v>12.467462724309099</c:v>
                </c:pt>
                <c:pt idx="1516">
                  <c:v>4.6070475927580299</c:v>
                </c:pt>
                <c:pt idx="1517">
                  <c:v>8.6471130570830095</c:v>
                </c:pt>
                <c:pt idx="1518">
                  <c:v>0.828581749379109</c:v>
                </c:pt>
                <c:pt idx="1519">
                  <c:v>0.80513375215067695</c:v>
                </c:pt>
                <c:pt idx="1520">
                  <c:v>6.1892571677610597</c:v>
                </c:pt>
                <c:pt idx="1521">
                  <c:v>9.7828590234910298</c:v>
                </c:pt>
                <c:pt idx="1522">
                  <c:v>13.859480363246201</c:v>
                </c:pt>
                <c:pt idx="1523">
                  <c:v>15.1734693002924</c:v>
                </c:pt>
                <c:pt idx="1524">
                  <c:v>8.0356196009183893</c:v>
                </c:pt>
                <c:pt idx="1525">
                  <c:v>15.112128431906701</c:v>
                </c:pt>
                <c:pt idx="1526">
                  <c:v>14.5520802131465</c:v>
                </c:pt>
                <c:pt idx="1527">
                  <c:v>12.649483410769401</c:v>
                </c:pt>
                <c:pt idx="1528">
                  <c:v>2.8325952229740698</c:v>
                </c:pt>
                <c:pt idx="1529">
                  <c:v>5.7448797715385203</c:v>
                </c:pt>
                <c:pt idx="1530">
                  <c:v>10.677535035247301</c:v>
                </c:pt>
                <c:pt idx="1531">
                  <c:v>16.2786386749627</c:v>
                </c:pt>
                <c:pt idx="1532">
                  <c:v>8.0662763369432096</c:v>
                </c:pt>
                <c:pt idx="1533">
                  <c:v>19.341324928753501</c:v>
                </c:pt>
                <c:pt idx="1534">
                  <c:v>13.3080113947527</c:v>
                </c:pt>
                <c:pt idx="1535">
                  <c:v>6.2611127420938502</c:v>
                </c:pt>
                <c:pt idx="1536">
                  <c:v>11.228681603313399</c:v>
                </c:pt>
                <c:pt idx="1537">
                  <c:v>7.5014736294346998</c:v>
                </c:pt>
                <c:pt idx="1538">
                  <c:v>18.239622887777099</c:v>
                </c:pt>
                <c:pt idx="1539">
                  <c:v>0.96694388002735498</c:v>
                </c:pt>
                <c:pt idx="1540">
                  <c:v>4.5783107005630299</c:v>
                </c:pt>
                <c:pt idx="1541">
                  <c:v>1.9313306190191899</c:v>
                </c:pt>
                <c:pt idx="1542">
                  <c:v>16.1123938389666</c:v>
                </c:pt>
                <c:pt idx="1543">
                  <c:v>3.8215880489933198</c:v>
                </c:pt>
                <c:pt idx="1544">
                  <c:v>14.8569476196416</c:v>
                </c:pt>
                <c:pt idx="1545">
                  <c:v>11.231929882327</c:v>
                </c:pt>
                <c:pt idx="1546">
                  <c:v>16.604319704737801</c:v>
                </c:pt>
                <c:pt idx="1547">
                  <c:v>19.898975853824201</c:v>
                </c:pt>
                <c:pt idx="1548">
                  <c:v>3.0847357311280299</c:v>
                </c:pt>
                <c:pt idx="1549">
                  <c:v>3.0083466293657701</c:v>
                </c:pt>
                <c:pt idx="1550">
                  <c:v>12.7243106677547</c:v>
                </c:pt>
                <c:pt idx="1551">
                  <c:v>0.72608746008923497</c:v>
                </c:pt>
                <c:pt idx="1552">
                  <c:v>16.3483590039767</c:v>
                </c:pt>
                <c:pt idx="1553">
                  <c:v>7.5327858369924803</c:v>
                </c:pt>
                <c:pt idx="1554">
                  <c:v>7.97869445852439</c:v>
                </c:pt>
                <c:pt idx="1555">
                  <c:v>11.440916256649301</c:v>
                </c:pt>
                <c:pt idx="1556">
                  <c:v>6.8419078153415098</c:v>
                </c:pt>
                <c:pt idx="1557">
                  <c:v>6.0047047983594304</c:v>
                </c:pt>
                <c:pt idx="1558">
                  <c:v>4.0993843769154799</c:v>
                </c:pt>
                <c:pt idx="1559">
                  <c:v>14.376429406204601</c:v>
                </c:pt>
                <c:pt idx="1560">
                  <c:v>15.372251216758899</c:v>
                </c:pt>
                <c:pt idx="1561">
                  <c:v>12.1620532810743</c:v>
                </c:pt>
                <c:pt idx="1562">
                  <c:v>4.7206760274496</c:v>
                </c:pt>
                <c:pt idx="1563">
                  <c:v>13.8951788647007</c:v>
                </c:pt>
                <c:pt idx="1564">
                  <c:v>3.1571781228921099</c:v>
                </c:pt>
                <c:pt idx="1565">
                  <c:v>17.565649234387799</c:v>
                </c:pt>
                <c:pt idx="1566">
                  <c:v>8.9265211688648396</c:v>
                </c:pt>
                <c:pt idx="1567">
                  <c:v>9.5172254785665498</c:v>
                </c:pt>
                <c:pt idx="1568">
                  <c:v>4.0829638090010603</c:v>
                </c:pt>
                <c:pt idx="1569">
                  <c:v>12.310222422658001</c:v>
                </c:pt>
                <c:pt idx="1570">
                  <c:v>19.700977696848899</c:v>
                </c:pt>
                <c:pt idx="1571">
                  <c:v>11.782009700842</c:v>
                </c:pt>
                <c:pt idx="1572">
                  <c:v>13.046903091080701</c:v>
                </c:pt>
                <c:pt idx="1573">
                  <c:v>5.7697833187109202</c:v>
                </c:pt>
                <c:pt idx="1574">
                  <c:v>6.5170281608466301</c:v>
                </c:pt>
                <c:pt idx="1575">
                  <c:v>3.9271118014106698</c:v>
                </c:pt>
                <c:pt idx="1576">
                  <c:v>10.2920334393504</c:v>
                </c:pt>
                <c:pt idx="1577">
                  <c:v>2.9594915332319802</c:v>
                </c:pt>
                <c:pt idx="1578">
                  <c:v>12.369625524546301</c:v>
                </c:pt>
                <c:pt idx="1579">
                  <c:v>9.3062044842765701</c:v>
                </c:pt>
                <c:pt idx="1580">
                  <c:v>12.4862378606242</c:v>
                </c:pt>
                <c:pt idx="1581">
                  <c:v>1.4144169922652099</c:v>
                </c:pt>
                <c:pt idx="1582">
                  <c:v>17.681141442398399</c:v>
                </c:pt>
                <c:pt idx="1583">
                  <c:v>7.5716275636749897</c:v>
                </c:pt>
                <c:pt idx="1584">
                  <c:v>4.13862717363999</c:v>
                </c:pt>
                <c:pt idx="1585">
                  <c:v>10.0156742901234</c:v>
                </c:pt>
                <c:pt idx="1586">
                  <c:v>18.596417933472399</c:v>
                </c:pt>
                <c:pt idx="1587">
                  <c:v>13.8857229348451</c:v>
                </c:pt>
                <c:pt idx="1588">
                  <c:v>6.8017344046739803</c:v>
                </c:pt>
                <c:pt idx="1589">
                  <c:v>6.0768709471038003</c:v>
                </c:pt>
                <c:pt idx="1590">
                  <c:v>13.225731140527101</c:v>
                </c:pt>
                <c:pt idx="1591">
                  <c:v>1.7760931301377401</c:v>
                </c:pt>
                <c:pt idx="1592">
                  <c:v>7.3082036494836302</c:v>
                </c:pt>
                <c:pt idx="1593">
                  <c:v>9.5735556721642894</c:v>
                </c:pt>
                <c:pt idx="1594">
                  <c:v>15.210349544378399</c:v>
                </c:pt>
                <c:pt idx="1595">
                  <c:v>6.5103462719412803</c:v>
                </c:pt>
                <c:pt idx="1596">
                  <c:v>15.843036571164999</c:v>
                </c:pt>
                <c:pt idx="1597">
                  <c:v>15.653749812561999</c:v>
                </c:pt>
                <c:pt idx="1598">
                  <c:v>0.38926420837744802</c:v>
                </c:pt>
                <c:pt idx="1599">
                  <c:v>3.8082624786056001</c:v>
                </c:pt>
                <c:pt idx="1600">
                  <c:v>13.0678855734258</c:v>
                </c:pt>
                <c:pt idx="1601">
                  <c:v>9.9208412060859299</c:v>
                </c:pt>
                <c:pt idx="1602">
                  <c:v>0.552726431083852</c:v>
                </c:pt>
                <c:pt idx="1603">
                  <c:v>7.1929776203686302</c:v>
                </c:pt>
                <c:pt idx="1604">
                  <c:v>12.5154719945472</c:v>
                </c:pt>
                <c:pt idx="1605">
                  <c:v>19.833726795212598</c:v>
                </c:pt>
                <c:pt idx="1606">
                  <c:v>4.1374899035934698</c:v>
                </c:pt>
                <c:pt idx="1607">
                  <c:v>3.0543801330010201</c:v>
                </c:pt>
                <c:pt idx="1608">
                  <c:v>7.2873692395842298</c:v>
                </c:pt>
                <c:pt idx="1609">
                  <c:v>11.018252583754601</c:v>
                </c:pt>
                <c:pt idx="1610">
                  <c:v>13.2899863606761</c:v>
                </c:pt>
                <c:pt idx="1611">
                  <c:v>7.2162951402198896</c:v>
                </c:pt>
                <c:pt idx="1612">
                  <c:v>4.5688327658645296</c:v>
                </c:pt>
                <c:pt idx="1613">
                  <c:v>0.104488608161084</c:v>
                </c:pt>
                <c:pt idx="1614">
                  <c:v>3.6689399808763299</c:v>
                </c:pt>
                <c:pt idx="1615">
                  <c:v>2.0012712885766302</c:v>
                </c:pt>
                <c:pt idx="1616">
                  <c:v>4.8421973090527297</c:v>
                </c:pt>
                <c:pt idx="1617">
                  <c:v>6.45148945238968</c:v>
                </c:pt>
                <c:pt idx="1618">
                  <c:v>1.5747680281893099</c:v>
                </c:pt>
                <c:pt idx="1619">
                  <c:v>8.11691917742227</c:v>
                </c:pt>
                <c:pt idx="1620">
                  <c:v>3.35252159486613</c:v>
                </c:pt>
                <c:pt idx="1621">
                  <c:v>11.627351033799201</c:v>
                </c:pt>
                <c:pt idx="1622">
                  <c:v>7.5575482994774799</c:v>
                </c:pt>
                <c:pt idx="1623">
                  <c:v>12.7930413145451</c:v>
                </c:pt>
                <c:pt idx="1624">
                  <c:v>15.523087746801901</c:v>
                </c:pt>
                <c:pt idx="1625">
                  <c:v>1.69405989639884</c:v>
                </c:pt>
                <c:pt idx="1626">
                  <c:v>7.6495735334554498</c:v>
                </c:pt>
                <c:pt idx="1627">
                  <c:v>19.555503603183801</c:v>
                </c:pt>
                <c:pt idx="1628">
                  <c:v>4.6191921126472697E-2</c:v>
                </c:pt>
                <c:pt idx="1629">
                  <c:v>9.1782201354294397</c:v>
                </c:pt>
                <c:pt idx="1630">
                  <c:v>9.3781911170723795</c:v>
                </c:pt>
                <c:pt idx="1631">
                  <c:v>16.4744311520842</c:v>
                </c:pt>
                <c:pt idx="1632">
                  <c:v>5.8045381362114501</c:v>
                </c:pt>
                <c:pt idx="1633">
                  <c:v>15.5206129939261</c:v>
                </c:pt>
                <c:pt idx="1634">
                  <c:v>4.4004451267252102E-2</c:v>
                </c:pt>
                <c:pt idx="1635">
                  <c:v>9.8150003552959895</c:v>
                </c:pt>
                <c:pt idx="1636">
                  <c:v>6.3864097659653503</c:v>
                </c:pt>
                <c:pt idx="1637">
                  <c:v>16.1631105938175</c:v>
                </c:pt>
                <c:pt idx="1638">
                  <c:v>8.0589455758467601</c:v>
                </c:pt>
                <c:pt idx="1639">
                  <c:v>1.39756839224711</c:v>
                </c:pt>
                <c:pt idx="1640">
                  <c:v>14.167739299282299</c:v>
                </c:pt>
                <c:pt idx="1641">
                  <c:v>0.26445975080454198</c:v>
                </c:pt>
                <c:pt idx="1642">
                  <c:v>6.6883307916119801</c:v>
                </c:pt>
                <c:pt idx="1643">
                  <c:v>9.9665999550961093</c:v>
                </c:pt>
                <c:pt idx="1644">
                  <c:v>14.8348482221915</c:v>
                </c:pt>
                <c:pt idx="1645">
                  <c:v>6.26127825841907</c:v>
                </c:pt>
                <c:pt idx="1646">
                  <c:v>2.0819490894438499</c:v>
                </c:pt>
                <c:pt idx="1647">
                  <c:v>16.5051307355495</c:v>
                </c:pt>
                <c:pt idx="1648">
                  <c:v>0.19645324318669599</c:v>
                </c:pt>
                <c:pt idx="1649">
                  <c:v>17.462622649022499</c:v>
                </c:pt>
                <c:pt idx="1650">
                  <c:v>2.1299507829603299</c:v>
                </c:pt>
                <c:pt idx="1651">
                  <c:v>2.5140190909717002</c:v>
                </c:pt>
                <c:pt idx="1652">
                  <c:v>3.3245772868379202</c:v>
                </c:pt>
                <c:pt idx="1653">
                  <c:v>2.9668601895268698</c:v>
                </c:pt>
                <c:pt idx="1654">
                  <c:v>15.8955810349226</c:v>
                </c:pt>
                <c:pt idx="1655">
                  <c:v>16.219627289249001</c:v>
                </c:pt>
                <c:pt idx="1656">
                  <c:v>3.38935973134179</c:v>
                </c:pt>
                <c:pt idx="1657">
                  <c:v>2.2503524133324602</c:v>
                </c:pt>
                <c:pt idx="1658">
                  <c:v>11.4496126017095</c:v>
                </c:pt>
                <c:pt idx="1659">
                  <c:v>13.9941391471333</c:v>
                </c:pt>
                <c:pt idx="1660">
                  <c:v>11.1807971500848</c:v>
                </c:pt>
                <c:pt idx="1661">
                  <c:v>0.55379732962140804</c:v>
                </c:pt>
                <c:pt idx="1662">
                  <c:v>15.321765050024</c:v>
                </c:pt>
                <c:pt idx="1663">
                  <c:v>14.2838043186918</c:v>
                </c:pt>
                <c:pt idx="1664">
                  <c:v>14.345191503998301</c:v>
                </c:pt>
                <c:pt idx="1665">
                  <c:v>4.1442645794781097</c:v>
                </c:pt>
                <c:pt idx="1666">
                  <c:v>1.4056541537732801</c:v>
                </c:pt>
                <c:pt idx="1667">
                  <c:v>19.945688460608299</c:v>
                </c:pt>
                <c:pt idx="1668">
                  <c:v>9.55594465170158</c:v>
                </c:pt>
                <c:pt idx="1669">
                  <c:v>14.524854849211801</c:v>
                </c:pt>
                <c:pt idx="1670">
                  <c:v>1.9283475682412301</c:v>
                </c:pt>
                <c:pt idx="1671">
                  <c:v>10.098645277849799</c:v>
                </c:pt>
                <c:pt idx="1672">
                  <c:v>10.081933170200401</c:v>
                </c:pt>
                <c:pt idx="1673">
                  <c:v>2.4571602683043801</c:v>
                </c:pt>
                <c:pt idx="1674">
                  <c:v>7.0321528946530698</c:v>
                </c:pt>
                <c:pt idx="1675">
                  <c:v>17.829266771194099</c:v>
                </c:pt>
                <c:pt idx="1676">
                  <c:v>13.8042985240728</c:v>
                </c:pt>
                <c:pt idx="1677">
                  <c:v>14.633415997391101</c:v>
                </c:pt>
                <c:pt idx="1678">
                  <c:v>17.565775832650601</c:v>
                </c:pt>
                <c:pt idx="1679">
                  <c:v>6.2057119785043398</c:v>
                </c:pt>
                <c:pt idx="1680">
                  <c:v>15.798894053359501</c:v>
                </c:pt>
                <c:pt idx="1681">
                  <c:v>1.93077445074502</c:v>
                </c:pt>
                <c:pt idx="1682">
                  <c:v>11.5509746370664</c:v>
                </c:pt>
                <c:pt idx="1683">
                  <c:v>10.6829615268531</c:v>
                </c:pt>
                <c:pt idx="1684">
                  <c:v>8.6238440024078997</c:v>
                </c:pt>
                <c:pt idx="1685">
                  <c:v>4.1833831084711699</c:v>
                </c:pt>
                <c:pt idx="1686">
                  <c:v>8.5505302869948601</c:v>
                </c:pt>
                <c:pt idx="1687">
                  <c:v>16.8856627889127</c:v>
                </c:pt>
                <c:pt idx="1688">
                  <c:v>14.614067481772301</c:v>
                </c:pt>
                <c:pt idx="1689">
                  <c:v>8.8120646568583005</c:v>
                </c:pt>
                <c:pt idx="1690">
                  <c:v>19.351773619140399</c:v>
                </c:pt>
                <c:pt idx="1691">
                  <c:v>15.7058383141067</c:v>
                </c:pt>
                <c:pt idx="1692">
                  <c:v>0.88521235631972595</c:v>
                </c:pt>
                <c:pt idx="1693">
                  <c:v>15.014730471499499</c:v>
                </c:pt>
                <c:pt idx="1694">
                  <c:v>14.370755593343301</c:v>
                </c:pt>
                <c:pt idx="1695">
                  <c:v>0.98441310353766198</c:v>
                </c:pt>
                <c:pt idx="1696">
                  <c:v>18.5311453125844</c:v>
                </c:pt>
                <c:pt idx="1697">
                  <c:v>9.3407772653483594</c:v>
                </c:pt>
                <c:pt idx="1698">
                  <c:v>4.7825499590513703</c:v>
                </c:pt>
                <c:pt idx="1699">
                  <c:v>8.9645158199460102</c:v>
                </c:pt>
                <c:pt idx="1700">
                  <c:v>16.6756093358002</c:v>
                </c:pt>
                <c:pt idx="1701">
                  <c:v>5.0101163914528097</c:v>
                </c:pt>
                <c:pt idx="1702">
                  <c:v>18.2818558631452</c:v>
                </c:pt>
                <c:pt idx="1703">
                  <c:v>1.2947961749567101</c:v>
                </c:pt>
                <c:pt idx="1704">
                  <c:v>1.78714168359945</c:v>
                </c:pt>
                <c:pt idx="1705">
                  <c:v>11.986481168895001</c:v>
                </c:pt>
                <c:pt idx="1706">
                  <c:v>10.1959391008204</c:v>
                </c:pt>
                <c:pt idx="1707">
                  <c:v>13.4301015910491</c:v>
                </c:pt>
                <c:pt idx="1708">
                  <c:v>0.86891856707195902</c:v>
                </c:pt>
                <c:pt idx="1709">
                  <c:v>5.2048473781285001</c:v>
                </c:pt>
                <c:pt idx="1710">
                  <c:v>14.0628936275793</c:v>
                </c:pt>
                <c:pt idx="1711">
                  <c:v>6.8880313665186401</c:v>
                </c:pt>
                <c:pt idx="1712">
                  <c:v>6.0930934603630096</c:v>
                </c:pt>
                <c:pt idx="1713">
                  <c:v>16.395539258164899</c:v>
                </c:pt>
                <c:pt idx="1714">
                  <c:v>15.9212612367938</c:v>
                </c:pt>
                <c:pt idx="1715">
                  <c:v>14.899818771915401</c:v>
                </c:pt>
                <c:pt idx="1716">
                  <c:v>12.5525083201498</c:v>
                </c:pt>
                <c:pt idx="1717">
                  <c:v>19.0881028776782</c:v>
                </c:pt>
                <c:pt idx="1718">
                  <c:v>0.42113991578619497</c:v>
                </c:pt>
                <c:pt idx="1719">
                  <c:v>3.0528619922688902</c:v>
                </c:pt>
                <c:pt idx="1720">
                  <c:v>9.1977655709211792</c:v>
                </c:pt>
                <c:pt idx="1721">
                  <c:v>5.6137968691258502</c:v>
                </c:pt>
                <c:pt idx="1722">
                  <c:v>5.8671868682752697</c:v>
                </c:pt>
                <c:pt idx="1723">
                  <c:v>19.605925319373501</c:v>
                </c:pt>
                <c:pt idx="1724">
                  <c:v>0.88440969652082002</c:v>
                </c:pt>
                <c:pt idx="1725">
                  <c:v>0.517957450787081</c:v>
                </c:pt>
                <c:pt idx="1726">
                  <c:v>18.7028971087847</c:v>
                </c:pt>
                <c:pt idx="1727">
                  <c:v>3.2018008198016501</c:v>
                </c:pt>
                <c:pt idx="1728">
                  <c:v>0.85954564595712202</c:v>
                </c:pt>
                <c:pt idx="1729">
                  <c:v>9.1709055827021704</c:v>
                </c:pt>
                <c:pt idx="1730">
                  <c:v>17.637811407116502</c:v>
                </c:pt>
                <c:pt idx="1731">
                  <c:v>6.1212947493950702</c:v>
                </c:pt>
                <c:pt idx="1732">
                  <c:v>18.6450290101942</c:v>
                </c:pt>
                <c:pt idx="1733">
                  <c:v>17.3055230651164</c:v>
                </c:pt>
                <c:pt idx="1734">
                  <c:v>5.6083576562128101</c:v>
                </c:pt>
                <c:pt idx="1735">
                  <c:v>8.7087838458112898</c:v>
                </c:pt>
                <c:pt idx="1736">
                  <c:v>18.474761338756402</c:v>
                </c:pt>
                <c:pt idx="1737">
                  <c:v>2.4657355789133302</c:v>
                </c:pt>
                <c:pt idx="1738">
                  <c:v>1.23786672980438</c:v>
                </c:pt>
                <c:pt idx="1739">
                  <c:v>3.7743920310464998</c:v>
                </c:pt>
                <c:pt idx="1740">
                  <c:v>4.5124254670698596</c:v>
                </c:pt>
                <c:pt idx="1741">
                  <c:v>3.58778026075945</c:v>
                </c:pt>
                <c:pt idx="1742">
                  <c:v>0.634241339983876</c:v>
                </c:pt>
                <c:pt idx="1743">
                  <c:v>14.3531785316816</c:v>
                </c:pt>
                <c:pt idx="1744">
                  <c:v>3.23903892543255</c:v>
                </c:pt>
                <c:pt idx="1745">
                  <c:v>9.1077791882387498</c:v>
                </c:pt>
                <c:pt idx="1746">
                  <c:v>2.4077671673874601</c:v>
                </c:pt>
                <c:pt idx="1747">
                  <c:v>7.31036221754362</c:v>
                </c:pt>
                <c:pt idx="1748">
                  <c:v>7.9493525043092701</c:v>
                </c:pt>
                <c:pt idx="1749">
                  <c:v>18.259719515634799</c:v>
                </c:pt>
                <c:pt idx="1750">
                  <c:v>14.106335110939501</c:v>
                </c:pt>
                <c:pt idx="1751">
                  <c:v>18.122843471594202</c:v>
                </c:pt>
                <c:pt idx="1752">
                  <c:v>9.7819266307399904</c:v>
                </c:pt>
                <c:pt idx="1753">
                  <c:v>3.3868329878879799</c:v>
                </c:pt>
                <c:pt idx="1754">
                  <c:v>8.1926648746606592</c:v>
                </c:pt>
                <c:pt idx="1755">
                  <c:v>11.8735697600624</c:v>
                </c:pt>
                <c:pt idx="1756">
                  <c:v>10.8249032949041</c:v>
                </c:pt>
                <c:pt idx="1757">
                  <c:v>17.9261098401164</c:v>
                </c:pt>
                <c:pt idx="1758">
                  <c:v>11.8475559245918</c:v>
                </c:pt>
                <c:pt idx="1759">
                  <c:v>5.1326164258507898</c:v>
                </c:pt>
                <c:pt idx="1760">
                  <c:v>19.051726590046499</c:v>
                </c:pt>
                <c:pt idx="1761">
                  <c:v>3.4785233649219802</c:v>
                </c:pt>
                <c:pt idx="1762">
                  <c:v>9.5287652913582495</c:v>
                </c:pt>
                <c:pt idx="1763">
                  <c:v>17.753010246997299</c:v>
                </c:pt>
                <c:pt idx="1764">
                  <c:v>14.1984368149365</c:v>
                </c:pt>
                <c:pt idx="1765">
                  <c:v>10.707648545313599</c:v>
                </c:pt>
                <c:pt idx="1766">
                  <c:v>13.756561061515299</c:v>
                </c:pt>
                <c:pt idx="1767">
                  <c:v>8.7558699938170399</c:v>
                </c:pt>
                <c:pt idx="1768">
                  <c:v>7.9361176475611099</c:v>
                </c:pt>
                <c:pt idx="1769">
                  <c:v>12.556760807547599</c:v>
                </c:pt>
                <c:pt idx="1770">
                  <c:v>14.7401646417593</c:v>
                </c:pt>
                <c:pt idx="1771">
                  <c:v>18.7492045084784</c:v>
                </c:pt>
                <c:pt idx="1772">
                  <c:v>16.7309109464695</c:v>
                </c:pt>
                <c:pt idx="1773">
                  <c:v>19.213850127126499</c:v>
                </c:pt>
                <c:pt idx="1774">
                  <c:v>2.3177224672970098</c:v>
                </c:pt>
                <c:pt idx="1775">
                  <c:v>19.7894693169407</c:v>
                </c:pt>
                <c:pt idx="1776">
                  <c:v>4.0060357334035199</c:v>
                </c:pt>
                <c:pt idx="1777">
                  <c:v>1.61807846324091</c:v>
                </c:pt>
                <c:pt idx="1778">
                  <c:v>13.1362100569802</c:v>
                </c:pt>
                <c:pt idx="1779">
                  <c:v>13.469745756418</c:v>
                </c:pt>
                <c:pt idx="1780">
                  <c:v>19.476445167245998</c:v>
                </c:pt>
                <c:pt idx="1781">
                  <c:v>15.4204737154478</c:v>
                </c:pt>
                <c:pt idx="1782">
                  <c:v>7.8531666265186297</c:v>
                </c:pt>
                <c:pt idx="1783">
                  <c:v>12.002108267115499</c:v>
                </c:pt>
                <c:pt idx="1784">
                  <c:v>12.189086945018801</c:v>
                </c:pt>
                <c:pt idx="1785">
                  <c:v>15.3083747086825</c:v>
                </c:pt>
                <c:pt idx="1786">
                  <c:v>11.621960754187301</c:v>
                </c:pt>
                <c:pt idx="1787">
                  <c:v>7.7288135964997702</c:v>
                </c:pt>
                <c:pt idx="1788">
                  <c:v>13.629162028094401</c:v>
                </c:pt>
                <c:pt idx="1789">
                  <c:v>4.8020301132686196</c:v>
                </c:pt>
                <c:pt idx="1790">
                  <c:v>6.9910248473626302</c:v>
                </c:pt>
                <c:pt idx="1791">
                  <c:v>1.4326224563960399</c:v>
                </c:pt>
                <c:pt idx="1792">
                  <c:v>16.324603361149599</c:v>
                </c:pt>
                <c:pt idx="1793">
                  <c:v>1.41998184525987</c:v>
                </c:pt>
                <c:pt idx="1794">
                  <c:v>5.9759362849089896</c:v>
                </c:pt>
                <c:pt idx="1795">
                  <c:v>18.512658248787002</c:v>
                </c:pt>
                <c:pt idx="1796">
                  <c:v>11.188193692050101</c:v>
                </c:pt>
                <c:pt idx="1797">
                  <c:v>4.3575983925245296</c:v>
                </c:pt>
                <c:pt idx="1798">
                  <c:v>19.857743309264499</c:v>
                </c:pt>
                <c:pt idx="1799">
                  <c:v>17.614589643249801</c:v>
                </c:pt>
                <c:pt idx="1800">
                  <c:v>1.36360545344603</c:v>
                </c:pt>
                <c:pt idx="1801">
                  <c:v>4.60570124668447</c:v>
                </c:pt>
                <c:pt idx="1802">
                  <c:v>12.8452118662263</c:v>
                </c:pt>
                <c:pt idx="1803">
                  <c:v>3.9760631400592299</c:v>
                </c:pt>
                <c:pt idx="1804">
                  <c:v>10.743558667577799</c:v>
                </c:pt>
                <c:pt idx="1805">
                  <c:v>3.3172152144092899</c:v>
                </c:pt>
                <c:pt idx="1806">
                  <c:v>13.4541101774127</c:v>
                </c:pt>
                <c:pt idx="1807">
                  <c:v>10.6247223398535</c:v>
                </c:pt>
                <c:pt idx="1808">
                  <c:v>19.388644872003901</c:v>
                </c:pt>
                <c:pt idx="1809">
                  <c:v>2.6762655509946498</c:v>
                </c:pt>
                <c:pt idx="1810">
                  <c:v>10.614424983162399</c:v>
                </c:pt>
                <c:pt idx="1811">
                  <c:v>6.2344777926979003</c:v>
                </c:pt>
                <c:pt idx="1812">
                  <c:v>12.2537752583135</c:v>
                </c:pt>
                <c:pt idx="1813">
                  <c:v>4.0651108098041302</c:v>
                </c:pt>
                <c:pt idx="1814">
                  <c:v>18.5078492066169</c:v>
                </c:pt>
                <c:pt idx="1815">
                  <c:v>8.7584363430092402</c:v>
                </c:pt>
                <c:pt idx="1816">
                  <c:v>8.6354276171471493</c:v>
                </c:pt>
                <c:pt idx="1817">
                  <c:v>15.7265008631386</c:v>
                </c:pt>
                <c:pt idx="1818">
                  <c:v>18.150365394221598</c:v>
                </c:pt>
                <c:pt idx="1819">
                  <c:v>9.8794752414280396</c:v>
                </c:pt>
                <c:pt idx="1820">
                  <c:v>15.425784566269099</c:v>
                </c:pt>
                <c:pt idx="1821">
                  <c:v>2.8788192698506401</c:v>
                </c:pt>
                <c:pt idx="1822">
                  <c:v>5.0481822255787598</c:v>
                </c:pt>
                <c:pt idx="1823">
                  <c:v>13.8598062740079</c:v>
                </c:pt>
                <c:pt idx="1824">
                  <c:v>18.534942176908899</c:v>
                </c:pt>
                <c:pt idx="1825">
                  <c:v>2.3441748875828101</c:v>
                </c:pt>
                <c:pt idx="1826">
                  <c:v>2.6877438737081101</c:v>
                </c:pt>
                <c:pt idx="1827">
                  <c:v>19.504544743240899</c:v>
                </c:pt>
                <c:pt idx="1828">
                  <c:v>1.82472718396512</c:v>
                </c:pt>
                <c:pt idx="1829">
                  <c:v>0.85791794568032198</c:v>
                </c:pt>
                <c:pt idx="1830">
                  <c:v>10.6350867088545</c:v>
                </c:pt>
                <c:pt idx="1831">
                  <c:v>4.4882264190135697</c:v>
                </c:pt>
                <c:pt idx="1832">
                  <c:v>5.9525313536681903</c:v>
                </c:pt>
                <c:pt idx="1833">
                  <c:v>12.3578738676232</c:v>
                </c:pt>
                <c:pt idx="1834">
                  <c:v>7.0249287333273696</c:v>
                </c:pt>
                <c:pt idx="1835">
                  <c:v>19.9130842932489</c:v>
                </c:pt>
                <c:pt idx="1836">
                  <c:v>4.56442063008621</c:v>
                </c:pt>
                <c:pt idx="1837">
                  <c:v>17.305508103116299</c:v>
                </c:pt>
                <c:pt idx="1838">
                  <c:v>17.504455385952301</c:v>
                </c:pt>
                <c:pt idx="1839">
                  <c:v>8.7517279803767103</c:v>
                </c:pt>
                <c:pt idx="1840">
                  <c:v>19.946726207581602</c:v>
                </c:pt>
                <c:pt idx="1841">
                  <c:v>5.6560059981504898</c:v>
                </c:pt>
                <c:pt idx="1842">
                  <c:v>1.82127474460826</c:v>
                </c:pt>
                <c:pt idx="1843">
                  <c:v>11.343899490171699</c:v>
                </c:pt>
                <c:pt idx="1844">
                  <c:v>0.14943549294549299</c:v>
                </c:pt>
                <c:pt idx="1845">
                  <c:v>9.4832750977627107</c:v>
                </c:pt>
                <c:pt idx="1846">
                  <c:v>16.736075827265498</c:v>
                </c:pt>
                <c:pt idx="1847">
                  <c:v>8.3941415165216799</c:v>
                </c:pt>
                <c:pt idx="1848">
                  <c:v>4.0798473806755897</c:v>
                </c:pt>
                <c:pt idx="1849">
                  <c:v>5.1131110113583604</c:v>
                </c:pt>
                <c:pt idx="1850">
                  <c:v>18.276164547363699</c:v>
                </c:pt>
                <c:pt idx="1851">
                  <c:v>13.244254082602501</c:v>
                </c:pt>
                <c:pt idx="1852">
                  <c:v>3.2262373255004899</c:v>
                </c:pt>
                <c:pt idx="1853">
                  <c:v>9.2638692149899295</c:v>
                </c:pt>
                <c:pt idx="1854">
                  <c:v>12.2918758669082</c:v>
                </c:pt>
                <c:pt idx="1855">
                  <c:v>10.1028082153095</c:v>
                </c:pt>
                <c:pt idx="1856">
                  <c:v>15.7017774220182</c:v>
                </c:pt>
                <c:pt idx="1857">
                  <c:v>0.12584905447372099</c:v>
                </c:pt>
                <c:pt idx="1858">
                  <c:v>5.6212869984512501</c:v>
                </c:pt>
                <c:pt idx="1859">
                  <c:v>11.491814241581199</c:v>
                </c:pt>
                <c:pt idx="1860">
                  <c:v>10.777995075402</c:v>
                </c:pt>
                <c:pt idx="1861">
                  <c:v>2.08160393888092</c:v>
                </c:pt>
                <c:pt idx="1862">
                  <c:v>3.5043222025520899</c:v>
                </c:pt>
                <c:pt idx="1863">
                  <c:v>15.059174461271301</c:v>
                </c:pt>
                <c:pt idx="1864">
                  <c:v>10.6957097004519</c:v>
                </c:pt>
                <c:pt idx="1865">
                  <c:v>12.7993474194875</c:v>
                </c:pt>
                <c:pt idx="1866">
                  <c:v>16.335044417753998</c:v>
                </c:pt>
                <c:pt idx="1867">
                  <c:v>11.676533636689101</c:v>
                </c:pt>
                <c:pt idx="1868">
                  <c:v>6.2789883317721102</c:v>
                </c:pt>
                <c:pt idx="1869">
                  <c:v>10.4650058728063</c:v>
                </c:pt>
                <c:pt idx="1870">
                  <c:v>2.6078339090587899</c:v>
                </c:pt>
                <c:pt idx="1871">
                  <c:v>5.4415446499895399</c:v>
                </c:pt>
                <c:pt idx="1872">
                  <c:v>13.102608049565999</c:v>
                </c:pt>
                <c:pt idx="1873">
                  <c:v>0.82222002283612206</c:v>
                </c:pt>
                <c:pt idx="1874">
                  <c:v>1.7018681827751701E-2</c:v>
                </c:pt>
                <c:pt idx="1875">
                  <c:v>17.741448470741201</c:v>
                </c:pt>
                <c:pt idx="1876">
                  <c:v>19.286576305267499</c:v>
                </c:pt>
                <c:pt idx="1877">
                  <c:v>18.112253250622601</c:v>
                </c:pt>
                <c:pt idx="1878">
                  <c:v>4.30923127072613</c:v>
                </c:pt>
                <c:pt idx="1879">
                  <c:v>15.093156071747099</c:v>
                </c:pt>
                <c:pt idx="1880">
                  <c:v>9.1293600126641898</c:v>
                </c:pt>
                <c:pt idx="1881">
                  <c:v>1.4188773542486299</c:v>
                </c:pt>
                <c:pt idx="1882">
                  <c:v>15.899722902065101</c:v>
                </c:pt>
                <c:pt idx="1883">
                  <c:v>16.163495133647999</c:v>
                </c:pt>
                <c:pt idx="1884">
                  <c:v>14.4395501433111</c:v>
                </c:pt>
                <c:pt idx="1885">
                  <c:v>19.9310149984722</c:v>
                </c:pt>
                <c:pt idx="1886">
                  <c:v>19.842342699052999</c:v>
                </c:pt>
                <c:pt idx="1887">
                  <c:v>3.5884080489482701</c:v>
                </c:pt>
                <c:pt idx="1888">
                  <c:v>15.9082492746592</c:v>
                </c:pt>
                <c:pt idx="1889">
                  <c:v>13.196481951655301</c:v>
                </c:pt>
                <c:pt idx="1890">
                  <c:v>14.5293587336662</c:v>
                </c:pt>
                <c:pt idx="1891">
                  <c:v>19.818010039048499</c:v>
                </c:pt>
                <c:pt idx="1892">
                  <c:v>16.7323850052111</c:v>
                </c:pt>
                <c:pt idx="1893">
                  <c:v>7.8303458589010599</c:v>
                </c:pt>
                <c:pt idx="1894">
                  <c:v>18.7493124086728</c:v>
                </c:pt>
                <c:pt idx="1895">
                  <c:v>17.503309522823098</c:v>
                </c:pt>
                <c:pt idx="1896">
                  <c:v>14.124671543024199</c:v>
                </c:pt>
                <c:pt idx="1897">
                  <c:v>18.739186658940199</c:v>
                </c:pt>
                <c:pt idx="1898">
                  <c:v>9.2453353121097095</c:v>
                </c:pt>
                <c:pt idx="1899">
                  <c:v>14.265124638344799</c:v>
                </c:pt>
                <c:pt idx="1900">
                  <c:v>8.1745894462958907E-2</c:v>
                </c:pt>
                <c:pt idx="1901">
                  <c:v>11.371621637856</c:v>
                </c:pt>
                <c:pt idx="1902">
                  <c:v>14.4737813220584</c:v>
                </c:pt>
                <c:pt idx="1903">
                  <c:v>7.6602376499746399</c:v>
                </c:pt>
                <c:pt idx="1904">
                  <c:v>17.358365483459799</c:v>
                </c:pt>
                <c:pt idx="1905">
                  <c:v>9.7013561460919</c:v>
                </c:pt>
                <c:pt idx="1906">
                  <c:v>5.65102711677934</c:v>
                </c:pt>
                <c:pt idx="1907">
                  <c:v>10.9889005173932</c:v>
                </c:pt>
                <c:pt idx="1908">
                  <c:v>18.110315353567099</c:v>
                </c:pt>
                <c:pt idx="1909">
                  <c:v>13.648977311483399</c:v>
                </c:pt>
                <c:pt idx="1910">
                  <c:v>19.001587004109499</c:v>
                </c:pt>
                <c:pt idx="1911">
                  <c:v>8.9523855180165004</c:v>
                </c:pt>
                <c:pt idx="1912">
                  <c:v>13.1695898406624</c:v>
                </c:pt>
                <c:pt idx="1913">
                  <c:v>12.567872411992299</c:v>
                </c:pt>
                <c:pt idx="1914">
                  <c:v>4.7824635067824799</c:v>
                </c:pt>
                <c:pt idx="1915">
                  <c:v>14.891510021658499</c:v>
                </c:pt>
                <c:pt idx="1916">
                  <c:v>1.3598336703587699</c:v>
                </c:pt>
                <c:pt idx="1917">
                  <c:v>11.5024835728518</c:v>
                </c:pt>
                <c:pt idx="1918">
                  <c:v>3.5602991674508</c:v>
                </c:pt>
                <c:pt idx="1919">
                  <c:v>3.76687118789427</c:v>
                </c:pt>
                <c:pt idx="1920">
                  <c:v>19.596630879241701</c:v>
                </c:pt>
                <c:pt idx="1921">
                  <c:v>7.6904133822681997</c:v>
                </c:pt>
                <c:pt idx="1922">
                  <c:v>10.392228729611601</c:v>
                </c:pt>
                <c:pt idx="1923">
                  <c:v>13.302275726536999</c:v>
                </c:pt>
                <c:pt idx="1924">
                  <c:v>9.9658183972664602</c:v>
                </c:pt>
                <c:pt idx="1925">
                  <c:v>14.517528781433899</c:v>
                </c:pt>
                <c:pt idx="1926">
                  <c:v>0.52060449349863303</c:v>
                </c:pt>
                <c:pt idx="1927">
                  <c:v>13.534030931396099</c:v>
                </c:pt>
                <c:pt idx="1928">
                  <c:v>6.4878699503851296</c:v>
                </c:pt>
                <c:pt idx="1929">
                  <c:v>17.587281939253401</c:v>
                </c:pt>
                <c:pt idx="1930">
                  <c:v>2.8681584045748001</c:v>
                </c:pt>
                <c:pt idx="1931">
                  <c:v>0.61286928006928498</c:v>
                </c:pt>
                <c:pt idx="1932">
                  <c:v>1.2190218897029801</c:v>
                </c:pt>
                <c:pt idx="1933">
                  <c:v>10.4437032819856</c:v>
                </c:pt>
                <c:pt idx="1934">
                  <c:v>4.3049734248203499</c:v>
                </c:pt>
                <c:pt idx="1935">
                  <c:v>15.063553885190499</c:v>
                </c:pt>
                <c:pt idx="1936">
                  <c:v>1.1105200049637201</c:v>
                </c:pt>
                <c:pt idx="1937">
                  <c:v>4.6965779633844003</c:v>
                </c:pt>
                <c:pt idx="1938">
                  <c:v>16.604832427409999</c:v>
                </c:pt>
                <c:pt idx="1939">
                  <c:v>0.912823178549799</c:v>
                </c:pt>
                <c:pt idx="1940">
                  <c:v>15.7522563367818</c:v>
                </c:pt>
                <c:pt idx="1941">
                  <c:v>2.2353011849728701</c:v>
                </c:pt>
                <c:pt idx="1942">
                  <c:v>16.855180190569399</c:v>
                </c:pt>
                <c:pt idx="1943">
                  <c:v>15.6808435598883</c:v>
                </c:pt>
                <c:pt idx="1944">
                  <c:v>4.3751162315742604</c:v>
                </c:pt>
                <c:pt idx="1945">
                  <c:v>8.0394491101200494</c:v>
                </c:pt>
                <c:pt idx="1946">
                  <c:v>9.1600912077621608</c:v>
                </c:pt>
                <c:pt idx="1947">
                  <c:v>7.8755303809661603</c:v>
                </c:pt>
                <c:pt idx="1948">
                  <c:v>4.22063244467539</c:v>
                </c:pt>
                <c:pt idx="1949">
                  <c:v>4.52315740206482</c:v>
                </c:pt>
                <c:pt idx="1950">
                  <c:v>13.8139173173722</c:v>
                </c:pt>
                <c:pt idx="1951">
                  <c:v>3.0311425049151302</c:v>
                </c:pt>
                <c:pt idx="1952">
                  <c:v>5.6397318288804703</c:v>
                </c:pt>
                <c:pt idx="1953">
                  <c:v>1.2605164925618699</c:v>
                </c:pt>
                <c:pt idx="1954">
                  <c:v>4.3621667167020304</c:v>
                </c:pt>
                <c:pt idx="1955">
                  <c:v>0.75617100643499802</c:v>
                </c:pt>
                <c:pt idx="1956">
                  <c:v>13.9667746759118</c:v>
                </c:pt>
                <c:pt idx="1957">
                  <c:v>8.0885817070403299</c:v>
                </c:pt>
                <c:pt idx="1958">
                  <c:v>7.5533657437714901</c:v>
                </c:pt>
                <c:pt idx="1959">
                  <c:v>9.7127647216456499</c:v>
                </c:pt>
                <c:pt idx="1960">
                  <c:v>5.22589229155321</c:v>
                </c:pt>
                <c:pt idx="1961">
                  <c:v>7.2066718460281098</c:v>
                </c:pt>
                <c:pt idx="1962">
                  <c:v>11.8193134362976</c:v>
                </c:pt>
                <c:pt idx="1963">
                  <c:v>4.4904773298620304</c:v>
                </c:pt>
                <c:pt idx="1964">
                  <c:v>9.2393589435742101</c:v>
                </c:pt>
                <c:pt idx="1965">
                  <c:v>11.4984530255843</c:v>
                </c:pt>
                <c:pt idx="1966">
                  <c:v>2.7618799440733599</c:v>
                </c:pt>
                <c:pt idx="1967">
                  <c:v>6.1393987443432598</c:v>
                </c:pt>
                <c:pt idx="1968">
                  <c:v>11.044245538722</c:v>
                </c:pt>
                <c:pt idx="1969">
                  <c:v>8.0251963025257602</c:v>
                </c:pt>
                <c:pt idx="1970">
                  <c:v>14.3198920855674</c:v>
                </c:pt>
                <c:pt idx="1971">
                  <c:v>4.6264357543461498</c:v>
                </c:pt>
                <c:pt idx="1972">
                  <c:v>9.4144742181476495</c:v>
                </c:pt>
                <c:pt idx="1973">
                  <c:v>16.420921409143901</c:v>
                </c:pt>
                <c:pt idx="1974">
                  <c:v>2.8553863338726302</c:v>
                </c:pt>
                <c:pt idx="1975">
                  <c:v>17.898558272778999</c:v>
                </c:pt>
                <c:pt idx="1976">
                  <c:v>8.9449177005577898</c:v>
                </c:pt>
                <c:pt idx="1977">
                  <c:v>9.5968058854453595</c:v>
                </c:pt>
                <c:pt idx="1978">
                  <c:v>12.7181681247122</c:v>
                </c:pt>
                <c:pt idx="1979">
                  <c:v>10.8366714264873</c:v>
                </c:pt>
                <c:pt idx="1980">
                  <c:v>16.465002662929201</c:v>
                </c:pt>
                <c:pt idx="1981">
                  <c:v>3.7328019254704401</c:v>
                </c:pt>
                <c:pt idx="1982">
                  <c:v>2.5980926796604198</c:v>
                </c:pt>
                <c:pt idx="1983">
                  <c:v>5.2696933846172804</c:v>
                </c:pt>
                <c:pt idx="1984">
                  <c:v>19.956267075388201</c:v>
                </c:pt>
                <c:pt idx="1985">
                  <c:v>1.9772883246520301</c:v>
                </c:pt>
                <c:pt idx="1986">
                  <c:v>10.6090361867097</c:v>
                </c:pt>
                <c:pt idx="1987">
                  <c:v>15.4676147055256</c:v>
                </c:pt>
                <c:pt idx="1988">
                  <c:v>16.651923066909099</c:v>
                </c:pt>
                <c:pt idx="1989">
                  <c:v>19.148493859915099</c:v>
                </c:pt>
                <c:pt idx="1990">
                  <c:v>19.903338009778299</c:v>
                </c:pt>
                <c:pt idx="1991">
                  <c:v>11.0451231537551</c:v>
                </c:pt>
                <c:pt idx="1992">
                  <c:v>4.8157368196426704</c:v>
                </c:pt>
                <c:pt idx="1993">
                  <c:v>10.3979288706605</c:v>
                </c:pt>
                <c:pt idx="1994">
                  <c:v>14.720643652231001</c:v>
                </c:pt>
                <c:pt idx="1995">
                  <c:v>9.5333540515483808</c:v>
                </c:pt>
                <c:pt idx="1996">
                  <c:v>5.4462039491979697</c:v>
                </c:pt>
                <c:pt idx="1997">
                  <c:v>16.441860498803699</c:v>
                </c:pt>
                <c:pt idx="1998">
                  <c:v>16.5822977676556</c:v>
                </c:pt>
                <c:pt idx="1999">
                  <c:v>11.012957826369201</c:v>
                </c:pt>
                <c:pt idx="2000">
                  <c:v>12.0312000595128</c:v>
                </c:pt>
                <c:pt idx="2001">
                  <c:v>10.27068334468</c:v>
                </c:pt>
                <c:pt idx="2002">
                  <c:v>15.6427465887702</c:v>
                </c:pt>
                <c:pt idx="2003">
                  <c:v>17.741563951710798</c:v>
                </c:pt>
                <c:pt idx="2004">
                  <c:v>4.02384094317631E-2</c:v>
                </c:pt>
                <c:pt idx="2005">
                  <c:v>19.472539925678898</c:v>
                </c:pt>
                <c:pt idx="2006">
                  <c:v>6.88241473945829</c:v>
                </c:pt>
                <c:pt idx="2007">
                  <c:v>7.9825468334438403</c:v>
                </c:pt>
                <c:pt idx="2008">
                  <c:v>7.3536640088336398</c:v>
                </c:pt>
                <c:pt idx="2009">
                  <c:v>16.887267666577699</c:v>
                </c:pt>
                <c:pt idx="2010">
                  <c:v>14.735852778810001</c:v>
                </c:pt>
                <c:pt idx="2011">
                  <c:v>3.5782178518955998</c:v>
                </c:pt>
                <c:pt idx="2012">
                  <c:v>8.1618711151588101</c:v>
                </c:pt>
                <c:pt idx="2013">
                  <c:v>5.4534631240368198E-2</c:v>
                </c:pt>
                <c:pt idx="2014">
                  <c:v>16.062266424729199</c:v>
                </c:pt>
                <c:pt idx="2015">
                  <c:v>4.7256095243885197</c:v>
                </c:pt>
                <c:pt idx="2016">
                  <c:v>1.66033380586844</c:v>
                </c:pt>
                <c:pt idx="2017">
                  <c:v>13.215379373690499</c:v>
                </c:pt>
                <c:pt idx="2018">
                  <c:v>4.3819121234314098</c:v>
                </c:pt>
                <c:pt idx="2019">
                  <c:v>10.9801536735963</c:v>
                </c:pt>
                <c:pt idx="2020">
                  <c:v>3.2240980854040502</c:v>
                </c:pt>
                <c:pt idx="2021">
                  <c:v>15.8021670552919</c:v>
                </c:pt>
                <c:pt idx="2022">
                  <c:v>19.639470504423699</c:v>
                </c:pt>
                <c:pt idx="2023">
                  <c:v>2.1498411637379098</c:v>
                </c:pt>
                <c:pt idx="2024">
                  <c:v>16.828252217446899</c:v>
                </c:pt>
                <c:pt idx="2025">
                  <c:v>9.7957910415543594</c:v>
                </c:pt>
                <c:pt idx="2026">
                  <c:v>1.0282173059528601</c:v>
                </c:pt>
                <c:pt idx="2027">
                  <c:v>10.426151900837199</c:v>
                </c:pt>
                <c:pt idx="2028">
                  <c:v>9.6384583844684393</c:v>
                </c:pt>
                <c:pt idx="2029">
                  <c:v>17.828260058622199</c:v>
                </c:pt>
                <c:pt idx="2030">
                  <c:v>6.8078357440756498</c:v>
                </c:pt>
                <c:pt idx="2031">
                  <c:v>15.1498433315314</c:v>
                </c:pt>
                <c:pt idx="2032">
                  <c:v>2.6461202008938201</c:v>
                </c:pt>
                <c:pt idx="2033">
                  <c:v>7.77006505115778</c:v>
                </c:pt>
                <c:pt idx="2034">
                  <c:v>10.787176728550801</c:v>
                </c:pt>
                <c:pt idx="2035">
                  <c:v>3.6304461058934199</c:v>
                </c:pt>
                <c:pt idx="2036">
                  <c:v>3.9554005956851799</c:v>
                </c:pt>
                <c:pt idx="2037">
                  <c:v>4.9068176343119401</c:v>
                </c:pt>
                <c:pt idx="2038">
                  <c:v>14.8559289324395</c:v>
                </c:pt>
                <c:pt idx="2039">
                  <c:v>18.869818118228199</c:v>
                </c:pt>
                <c:pt idx="2040">
                  <c:v>2.5431058971159701</c:v>
                </c:pt>
                <c:pt idx="2041">
                  <c:v>10.958798803556901</c:v>
                </c:pt>
                <c:pt idx="2042">
                  <c:v>2.9420754975999199</c:v>
                </c:pt>
                <c:pt idx="2043">
                  <c:v>1.0851167262905499</c:v>
                </c:pt>
                <c:pt idx="2044">
                  <c:v>0.78914144691060595</c:v>
                </c:pt>
                <c:pt idx="2045">
                  <c:v>8.5781296629915307</c:v>
                </c:pt>
                <c:pt idx="2046">
                  <c:v>8.5064551858605792</c:v>
                </c:pt>
                <c:pt idx="2047">
                  <c:v>13.2838487409742</c:v>
                </c:pt>
                <c:pt idx="2048">
                  <c:v>7.7986351993807803</c:v>
                </c:pt>
                <c:pt idx="2049">
                  <c:v>4.5943283924569798</c:v>
                </c:pt>
                <c:pt idx="2050">
                  <c:v>1.92606611000445</c:v>
                </c:pt>
                <c:pt idx="2051">
                  <c:v>11.423155196584</c:v>
                </c:pt>
                <c:pt idx="2052">
                  <c:v>4.3467706040573901</c:v>
                </c:pt>
                <c:pt idx="2053">
                  <c:v>7.5430103238230801</c:v>
                </c:pt>
                <c:pt idx="2054">
                  <c:v>0.35060676925650502</c:v>
                </c:pt>
                <c:pt idx="2055">
                  <c:v>4.9808411760519604</c:v>
                </c:pt>
                <c:pt idx="2056">
                  <c:v>13.0200562058728</c:v>
                </c:pt>
                <c:pt idx="2057">
                  <c:v>2.4627562851777798</c:v>
                </c:pt>
                <c:pt idx="2058">
                  <c:v>13.2271076839843</c:v>
                </c:pt>
                <c:pt idx="2059">
                  <c:v>17.208416665851701</c:v>
                </c:pt>
                <c:pt idx="2060">
                  <c:v>17.387378538830699</c:v>
                </c:pt>
                <c:pt idx="2061">
                  <c:v>3.1479169824550701</c:v>
                </c:pt>
                <c:pt idx="2062">
                  <c:v>9.3466530483845691</c:v>
                </c:pt>
                <c:pt idx="2063">
                  <c:v>17.8912731405226</c:v>
                </c:pt>
                <c:pt idx="2064">
                  <c:v>14.598524006230599</c:v>
                </c:pt>
                <c:pt idx="2065">
                  <c:v>17.327727569606601</c:v>
                </c:pt>
                <c:pt idx="2066">
                  <c:v>7.7378602465348898</c:v>
                </c:pt>
                <c:pt idx="2067">
                  <c:v>9.9802532868762199</c:v>
                </c:pt>
                <c:pt idx="2068">
                  <c:v>17.902281057691301</c:v>
                </c:pt>
                <c:pt idx="2069">
                  <c:v>8.5802742169109205</c:v>
                </c:pt>
                <c:pt idx="2070">
                  <c:v>13.4033540780613</c:v>
                </c:pt>
                <c:pt idx="2071">
                  <c:v>8.4918154401685992</c:v>
                </c:pt>
                <c:pt idx="2072">
                  <c:v>14.1601296061055</c:v>
                </c:pt>
                <c:pt idx="2073">
                  <c:v>12.2644963148072</c:v>
                </c:pt>
                <c:pt idx="2074">
                  <c:v>8.8320698637486803</c:v>
                </c:pt>
                <c:pt idx="2075">
                  <c:v>10.9804399605979</c:v>
                </c:pt>
                <c:pt idx="2076">
                  <c:v>11.962977874754401</c:v>
                </c:pt>
                <c:pt idx="2077">
                  <c:v>17.581164052095801</c:v>
                </c:pt>
                <c:pt idx="2078">
                  <c:v>13.5374237749178</c:v>
                </c:pt>
                <c:pt idx="2079">
                  <c:v>14.2750894635567</c:v>
                </c:pt>
                <c:pt idx="2080">
                  <c:v>19.3985318383478</c:v>
                </c:pt>
                <c:pt idx="2081">
                  <c:v>1.3532351393750199</c:v>
                </c:pt>
                <c:pt idx="2082">
                  <c:v>3.7522712683588</c:v>
                </c:pt>
                <c:pt idx="2083">
                  <c:v>6.36244586166052</c:v>
                </c:pt>
                <c:pt idx="2084">
                  <c:v>18.921346873141701</c:v>
                </c:pt>
                <c:pt idx="2085">
                  <c:v>4.5711005152073101</c:v>
                </c:pt>
                <c:pt idx="2086">
                  <c:v>11.3018914555678</c:v>
                </c:pt>
                <c:pt idx="2087">
                  <c:v>2.35522260942794</c:v>
                </c:pt>
                <c:pt idx="2088">
                  <c:v>5.4133440749100501</c:v>
                </c:pt>
                <c:pt idx="2089">
                  <c:v>5.5221942942570097</c:v>
                </c:pt>
                <c:pt idx="2090">
                  <c:v>14.1693252585404</c:v>
                </c:pt>
                <c:pt idx="2091">
                  <c:v>2.1765816387340999</c:v>
                </c:pt>
                <c:pt idx="2092">
                  <c:v>15.1396898813726</c:v>
                </c:pt>
                <c:pt idx="2093">
                  <c:v>6.07092371656368</c:v>
                </c:pt>
                <c:pt idx="2094">
                  <c:v>14.6694084425536</c:v>
                </c:pt>
                <c:pt idx="2095">
                  <c:v>7.3312223082850299</c:v>
                </c:pt>
                <c:pt idx="2096">
                  <c:v>8.5280211744176704</c:v>
                </c:pt>
                <c:pt idx="2097">
                  <c:v>2.51661519807584</c:v>
                </c:pt>
                <c:pt idx="2098">
                  <c:v>2.1368381913844701</c:v>
                </c:pt>
                <c:pt idx="2099">
                  <c:v>10.836836808986201</c:v>
                </c:pt>
                <c:pt idx="2100">
                  <c:v>12.741403068751801</c:v>
                </c:pt>
                <c:pt idx="2101">
                  <c:v>1.84261340655662</c:v>
                </c:pt>
                <c:pt idx="2102">
                  <c:v>2.7886448757679401</c:v>
                </c:pt>
                <c:pt idx="2103">
                  <c:v>0.64885502046934995</c:v>
                </c:pt>
                <c:pt idx="2104">
                  <c:v>3.2481739572370598</c:v>
                </c:pt>
                <c:pt idx="2105">
                  <c:v>4.4515504174766196</c:v>
                </c:pt>
                <c:pt idx="2106">
                  <c:v>13.8140619090606</c:v>
                </c:pt>
                <c:pt idx="2107">
                  <c:v>1.30429294433251</c:v>
                </c:pt>
                <c:pt idx="2108">
                  <c:v>13.7481301827343</c:v>
                </c:pt>
                <c:pt idx="2109">
                  <c:v>8.1085694732371998</c:v>
                </c:pt>
                <c:pt idx="2110">
                  <c:v>2.85907446647626</c:v>
                </c:pt>
                <c:pt idx="2111">
                  <c:v>19.646583465631601</c:v>
                </c:pt>
                <c:pt idx="2112">
                  <c:v>10.0853804416589</c:v>
                </c:pt>
                <c:pt idx="2113">
                  <c:v>5.8836855505952101</c:v>
                </c:pt>
                <c:pt idx="2114">
                  <c:v>1.1101034287754099</c:v>
                </c:pt>
                <c:pt idx="2115">
                  <c:v>6.2864328818653803</c:v>
                </c:pt>
                <c:pt idx="2116">
                  <c:v>12.249124625841599</c:v>
                </c:pt>
                <c:pt idx="2117">
                  <c:v>4.9154582377508502</c:v>
                </c:pt>
                <c:pt idx="2118">
                  <c:v>11.3848290191982</c:v>
                </c:pt>
                <c:pt idx="2119">
                  <c:v>5.5655625279110401</c:v>
                </c:pt>
                <c:pt idx="2120">
                  <c:v>0.88908854831054096</c:v>
                </c:pt>
                <c:pt idx="2121">
                  <c:v>8.26332523804472</c:v>
                </c:pt>
                <c:pt idx="2122">
                  <c:v>7.1324057542037096</c:v>
                </c:pt>
                <c:pt idx="2123">
                  <c:v>4.9178031913994698</c:v>
                </c:pt>
                <c:pt idx="2124">
                  <c:v>10.5794366311874</c:v>
                </c:pt>
                <c:pt idx="2125">
                  <c:v>7.7924564864440899</c:v>
                </c:pt>
                <c:pt idx="2126">
                  <c:v>18.9989093559604</c:v>
                </c:pt>
                <c:pt idx="2127">
                  <c:v>12.4245824683051</c:v>
                </c:pt>
                <c:pt idx="2128">
                  <c:v>7.1630828585740796</c:v>
                </c:pt>
                <c:pt idx="2129">
                  <c:v>4.2867338689116403</c:v>
                </c:pt>
                <c:pt idx="2130">
                  <c:v>13.302477172887301</c:v>
                </c:pt>
                <c:pt idx="2131">
                  <c:v>18.402574382967</c:v>
                </c:pt>
                <c:pt idx="2132">
                  <c:v>12.542262214476899</c:v>
                </c:pt>
                <c:pt idx="2133">
                  <c:v>16.587844852876099</c:v>
                </c:pt>
                <c:pt idx="2134">
                  <c:v>13.684573421959399</c:v>
                </c:pt>
                <c:pt idx="2135">
                  <c:v>18.943630090169599</c:v>
                </c:pt>
                <c:pt idx="2136">
                  <c:v>8.1441781221598806</c:v>
                </c:pt>
                <c:pt idx="2137">
                  <c:v>15.454504963182901</c:v>
                </c:pt>
                <c:pt idx="2138">
                  <c:v>10.1837193744354</c:v>
                </c:pt>
                <c:pt idx="2139">
                  <c:v>0.98982934311256698</c:v>
                </c:pt>
                <c:pt idx="2140">
                  <c:v>0.26524480507154202</c:v>
                </c:pt>
                <c:pt idx="2141">
                  <c:v>8.5024693004961396</c:v>
                </c:pt>
                <c:pt idx="2142">
                  <c:v>13.1994878097856</c:v>
                </c:pt>
                <c:pt idx="2143">
                  <c:v>17.265450747728501</c:v>
                </c:pt>
                <c:pt idx="2144">
                  <c:v>0.65246319451934098</c:v>
                </c:pt>
                <c:pt idx="2145">
                  <c:v>18.836882026510501</c:v>
                </c:pt>
                <c:pt idx="2146">
                  <c:v>17.695210239775498</c:v>
                </c:pt>
                <c:pt idx="2147">
                  <c:v>17.472344091958501</c:v>
                </c:pt>
                <c:pt idx="2148">
                  <c:v>12.853395619229</c:v>
                </c:pt>
                <c:pt idx="2149">
                  <c:v>9.33316124661863</c:v>
                </c:pt>
                <c:pt idx="2150">
                  <c:v>16.079878880703099</c:v>
                </c:pt>
                <c:pt idx="2151">
                  <c:v>4.1234839842963398</c:v>
                </c:pt>
                <c:pt idx="2152">
                  <c:v>5.8458314787641701</c:v>
                </c:pt>
                <c:pt idx="2153">
                  <c:v>3.4538659989107301</c:v>
                </c:pt>
                <c:pt idx="2154">
                  <c:v>19.959636241892099</c:v>
                </c:pt>
                <c:pt idx="2155">
                  <c:v>3.8436256752857099</c:v>
                </c:pt>
                <c:pt idx="2156">
                  <c:v>14.015018372484301</c:v>
                </c:pt>
                <c:pt idx="2157">
                  <c:v>9.2414453941380703</c:v>
                </c:pt>
                <c:pt idx="2158">
                  <c:v>0.66590569854951298</c:v>
                </c:pt>
                <c:pt idx="2159">
                  <c:v>1.6252707327676901</c:v>
                </c:pt>
                <c:pt idx="2160">
                  <c:v>18.588567289139402</c:v>
                </c:pt>
                <c:pt idx="2161">
                  <c:v>14.8908537516965</c:v>
                </c:pt>
                <c:pt idx="2162">
                  <c:v>10.9201956981326</c:v>
                </c:pt>
                <c:pt idx="2163">
                  <c:v>4.1892960505752797</c:v>
                </c:pt>
                <c:pt idx="2164">
                  <c:v>0.12712278901692001</c:v>
                </c:pt>
                <c:pt idx="2165">
                  <c:v>15.4529983442351</c:v>
                </c:pt>
                <c:pt idx="2166">
                  <c:v>6.2459723415162802</c:v>
                </c:pt>
                <c:pt idx="2167">
                  <c:v>4.2808115934018698</c:v>
                </c:pt>
                <c:pt idx="2168">
                  <c:v>3.4462305424325801</c:v>
                </c:pt>
                <c:pt idx="2169">
                  <c:v>16.175927695628602</c:v>
                </c:pt>
                <c:pt idx="2170">
                  <c:v>12.412658123760099</c:v>
                </c:pt>
                <c:pt idx="2171">
                  <c:v>12.826015561219201</c:v>
                </c:pt>
                <c:pt idx="2172">
                  <c:v>18.5087451897523</c:v>
                </c:pt>
                <c:pt idx="2173">
                  <c:v>17.835980871588799</c:v>
                </c:pt>
                <c:pt idx="2174">
                  <c:v>13.609224697146599</c:v>
                </c:pt>
                <c:pt idx="2175">
                  <c:v>19.220538747189501</c:v>
                </c:pt>
                <c:pt idx="2176">
                  <c:v>4.57922016232639</c:v>
                </c:pt>
                <c:pt idx="2177">
                  <c:v>0.39204466123863302</c:v>
                </c:pt>
                <c:pt idx="2178">
                  <c:v>18.434135558554999</c:v>
                </c:pt>
                <c:pt idx="2179">
                  <c:v>5.2865595150016196</c:v>
                </c:pt>
                <c:pt idx="2180">
                  <c:v>19.4620593434488</c:v>
                </c:pt>
                <c:pt idx="2181">
                  <c:v>4.4807811770833403</c:v>
                </c:pt>
                <c:pt idx="2182">
                  <c:v>5.5691919078066698</c:v>
                </c:pt>
                <c:pt idx="2183">
                  <c:v>18.1889964555007</c:v>
                </c:pt>
                <c:pt idx="2184">
                  <c:v>16.253103155349802</c:v>
                </c:pt>
                <c:pt idx="2185">
                  <c:v>1.9478245173189901</c:v>
                </c:pt>
                <c:pt idx="2186">
                  <c:v>11.5094249705512</c:v>
                </c:pt>
                <c:pt idx="2187">
                  <c:v>3.15503212446996</c:v>
                </c:pt>
                <c:pt idx="2188">
                  <c:v>1.4334315054919</c:v>
                </c:pt>
                <c:pt idx="2189">
                  <c:v>12.247636576093001</c:v>
                </c:pt>
                <c:pt idx="2190">
                  <c:v>1.5610504069984601</c:v>
                </c:pt>
                <c:pt idx="2191">
                  <c:v>9.4378997171208105</c:v>
                </c:pt>
                <c:pt idx="2192">
                  <c:v>12.290255225207501</c:v>
                </c:pt>
                <c:pt idx="2193">
                  <c:v>18.7820534339196</c:v>
                </c:pt>
                <c:pt idx="2194">
                  <c:v>18.425443981917901</c:v>
                </c:pt>
                <c:pt idx="2195">
                  <c:v>12.1491490897681</c:v>
                </c:pt>
                <c:pt idx="2196">
                  <c:v>10.054250382210499</c:v>
                </c:pt>
                <c:pt idx="2197">
                  <c:v>13.0078236450637</c:v>
                </c:pt>
                <c:pt idx="2198">
                  <c:v>18.499309856620101</c:v>
                </c:pt>
                <c:pt idx="2199">
                  <c:v>19.818808397681298</c:v>
                </c:pt>
                <c:pt idx="2200">
                  <c:v>0.66180665818832796</c:v>
                </c:pt>
                <c:pt idx="2201">
                  <c:v>19.391041775272999</c:v>
                </c:pt>
                <c:pt idx="2202">
                  <c:v>16.0637195888084</c:v>
                </c:pt>
                <c:pt idx="2203">
                  <c:v>1.50009679604552</c:v>
                </c:pt>
                <c:pt idx="2204">
                  <c:v>16.003357568178199</c:v>
                </c:pt>
                <c:pt idx="2205">
                  <c:v>13.252658206873299</c:v>
                </c:pt>
                <c:pt idx="2206">
                  <c:v>18.114758827151601</c:v>
                </c:pt>
                <c:pt idx="2207">
                  <c:v>9.1559456334530402</c:v>
                </c:pt>
                <c:pt idx="2208">
                  <c:v>10.066769259561999</c:v>
                </c:pt>
                <c:pt idx="2209">
                  <c:v>16.746266240213899</c:v>
                </c:pt>
                <c:pt idx="2210">
                  <c:v>9.6757558903857408</c:v>
                </c:pt>
                <c:pt idx="2211">
                  <c:v>10.5273580276064</c:v>
                </c:pt>
                <c:pt idx="2212">
                  <c:v>4.8871775799190296</c:v>
                </c:pt>
                <c:pt idx="2213">
                  <c:v>6.6084502412825996</c:v>
                </c:pt>
                <c:pt idx="2214">
                  <c:v>5.75296750765781</c:v>
                </c:pt>
                <c:pt idx="2215">
                  <c:v>0.91326435733328504</c:v>
                </c:pt>
                <c:pt idx="2216">
                  <c:v>11.6606757952047</c:v>
                </c:pt>
                <c:pt idx="2217">
                  <c:v>16.8530300768488</c:v>
                </c:pt>
                <c:pt idx="2218">
                  <c:v>15.4062530699633</c:v>
                </c:pt>
                <c:pt idx="2219">
                  <c:v>4.9317127913154204</c:v>
                </c:pt>
                <c:pt idx="2220">
                  <c:v>11.7261937803327</c:v>
                </c:pt>
                <c:pt idx="2221">
                  <c:v>9.8086131263724301</c:v>
                </c:pt>
                <c:pt idx="2222">
                  <c:v>16.331078458831701</c:v>
                </c:pt>
                <c:pt idx="2223">
                  <c:v>7.0695984620886101</c:v>
                </c:pt>
                <c:pt idx="2224">
                  <c:v>0.73193902143567202</c:v>
                </c:pt>
                <c:pt idx="2225">
                  <c:v>17.745516240404999</c:v>
                </c:pt>
                <c:pt idx="2226">
                  <c:v>13.4056085616419</c:v>
                </c:pt>
                <c:pt idx="2227">
                  <c:v>3.6371692058355598</c:v>
                </c:pt>
                <c:pt idx="2228">
                  <c:v>4.1140831568577898</c:v>
                </c:pt>
                <c:pt idx="2229">
                  <c:v>7.9639970991681999</c:v>
                </c:pt>
                <c:pt idx="2230">
                  <c:v>9.5277646767619597</c:v>
                </c:pt>
                <c:pt idx="2231">
                  <c:v>6.6060028237887902</c:v>
                </c:pt>
                <c:pt idx="2232">
                  <c:v>10.313409029951799</c:v>
                </c:pt>
                <c:pt idx="2233">
                  <c:v>17.849005003945699</c:v>
                </c:pt>
                <c:pt idx="2234">
                  <c:v>12.5992141495925</c:v>
                </c:pt>
                <c:pt idx="2235">
                  <c:v>7.3905830020409997</c:v>
                </c:pt>
                <c:pt idx="2236">
                  <c:v>17.208861603829199</c:v>
                </c:pt>
                <c:pt idx="2237">
                  <c:v>13.9144610195036</c:v>
                </c:pt>
                <c:pt idx="2238">
                  <c:v>11.8744769655535</c:v>
                </c:pt>
                <c:pt idx="2239">
                  <c:v>10.3303633113666</c:v>
                </c:pt>
                <c:pt idx="2240">
                  <c:v>1.75674099655588</c:v>
                </c:pt>
                <c:pt idx="2241">
                  <c:v>11.8587027515422</c:v>
                </c:pt>
                <c:pt idx="2242">
                  <c:v>7.9651855600911201</c:v>
                </c:pt>
                <c:pt idx="2243">
                  <c:v>11.006580884594699</c:v>
                </c:pt>
                <c:pt idx="2244">
                  <c:v>2.4813004170970299</c:v>
                </c:pt>
                <c:pt idx="2245">
                  <c:v>15.723551126900499</c:v>
                </c:pt>
                <c:pt idx="2246">
                  <c:v>10.239120928649999</c:v>
                </c:pt>
                <c:pt idx="2247">
                  <c:v>16.618611149751899</c:v>
                </c:pt>
                <c:pt idx="2248">
                  <c:v>4.1362451923993699</c:v>
                </c:pt>
                <c:pt idx="2249">
                  <c:v>18.7616832191081</c:v>
                </c:pt>
                <c:pt idx="2250">
                  <c:v>11.563693866943501</c:v>
                </c:pt>
                <c:pt idx="2251">
                  <c:v>1.51371411375394</c:v>
                </c:pt>
                <c:pt idx="2252">
                  <c:v>6.2743534106297201</c:v>
                </c:pt>
                <c:pt idx="2253">
                  <c:v>19.653698150727202</c:v>
                </c:pt>
                <c:pt idx="2254">
                  <c:v>12.266682387729899</c:v>
                </c:pt>
                <c:pt idx="2255">
                  <c:v>8.39494103587114</c:v>
                </c:pt>
                <c:pt idx="2256">
                  <c:v>18.3138283069955</c:v>
                </c:pt>
                <c:pt idx="2257">
                  <c:v>7.22569236515894</c:v>
                </c:pt>
                <c:pt idx="2258">
                  <c:v>14.942915211661401</c:v>
                </c:pt>
                <c:pt idx="2259">
                  <c:v>2.92530162543181</c:v>
                </c:pt>
                <c:pt idx="2260">
                  <c:v>13.9431939165469</c:v>
                </c:pt>
                <c:pt idx="2261">
                  <c:v>9.8287949411879207</c:v>
                </c:pt>
                <c:pt idx="2262">
                  <c:v>8.4925848299542697</c:v>
                </c:pt>
                <c:pt idx="2263">
                  <c:v>4.6321836153192297</c:v>
                </c:pt>
                <c:pt idx="2264">
                  <c:v>19.749117028933298</c:v>
                </c:pt>
                <c:pt idx="2265">
                  <c:v>2.4723870397450298</c:v>
                </c:pt>
                <c:pt idx="2266">
                  <c:v>4.0698379933458204</c:v>
                </c:pt>
                <c:pt idx="2267">
                  <c:v>7.5482265289061097</c:v>
                </c:pt>
                <c:pt idx="2268">
                  <c:v>2.6224074827016799</c:v>
                </c:pt>
                <c:pt idx="2269">
                  <c:v>18.706489484063699</c:v>
                </c:pt>
                <c:pt idx="2270">
                  <c:v>18.207627814510399</c:v>
                </c:pt>
                <c:pt idx="2271">
                  <c:v>8.7638556063760706</c:v>
                </c:pt>
                <c:pt idx="2272">
                  <c:v>9.8480139074756199</c:v>
                </c:pt>
                <c:pt idx="2273">
                  <c:v>1.24181194970411</c:v>
                </c:pt>
                <c:pt idx="2274">
                  <c:v>16.787457323346199</c:v>
                </c:pt>
                <c:pt idx="2275">
                  <c:v>15.6097507594558</c:v>
                </c:pt>
                <c:pt idx="2276">
                  <c:v>7.8657789039584403</c:v>
                </c:pt>
                <c:pt idx="2277">
                  <c:v>9.5417452888983902</c:v>
                </c:pt>
                <c:pt idx="2278">
                  <c:v>13.187235935274201</c:v>
                </c:pt>
                <c:pt idx="2279">
                  <c:v>9.3115807362702299</c:v>
                </c:pt>
                <c:pt idx="2280">
                  <c:v>5.4638078810052004</c:v>
                </c:pt>
                <c:pt idx="2281">
                  <c:v>5.9497088613656297</c:v>
                </c:pt>
                <c:pt idx="2282">
                  <c:v>10.346260160409001</c:v>
                </c:pt>
                <c:pt idx="2283">
                  <c:v>19.890620615597001</c:v>
                </c:pt>
                <c:pt idx="2284">
                  <c:v>9.7985135748541303</c:v>
                </c:pt>
                <c:pt idx="2285">
                  <c:v>1.1159483989287899</c:v>
                </c:pt>
                <c:pt idx="2286">
                  <c:v>18.773908325425801</c:v>
                </c:pt>
                <c:pt idx="2287">
                  <c:v>6.1194179218363702</c:v>
                </c:pt>
                <c:pt idx="2288">
                  <c:v>0.79650753468223801</c:v>
                </c:pt>
                <c:pt idx="2289">
                  <c:v>1.44571522791567</c:v>
                </c:pt>
                <c:pt idx="2290">
                  <c:v>3.4226920821915701</c:v>
                </c:pt>
                <c:pt idx="2291">
                  <c:v>12.6831281405087</c:v>
                </c:pt>
                <c:pt idx="2292">
                  <c:v>7.3597216491404804</c:v>
                </c:pt>
                <c:pt idx="2293">
                  <c:v>18.3460008224707</c:v>
                </c:pt>
                <c:pt idx="2294">
                  <c:v>15.8654712869179</c:v>
                </c:pt>
                <c:pt idx="2295">
                  <c:v>6.4167367908269997</c:v>
                </c:pt>
                <c:pt idx="2296">
                  <c:v>19.722316046139401</c:v>
                </c:pt>
                <c:pt idx="2297">
                  <c:v>13.3299759659683</c:v>
                </c:pt>
                <c:pt idx="2298">
                  <c:v>0.34877518902366</c:v>
                </c:pt>
                <c:pt idx="2299">
                  <c:v>9.2617649839134497</c:v>
                </c:pt>
                <c:pt idx="2300">
                  <c:v>18.2064774964234</c:v>
                </c:pt>
                <c:pt idx="2301">
                  <c:v>5.9192069509323</c:v>
                </c:pt>
                <c:pt idx="2302">
                  <c:v>18.537327799096701</c:v>
                </c:pt>
                <c:pt idx="2303">
                  <c:v>12.3072630848658</c:v>
                </c:pt>
                <c:pt idx="2304">
                  <c:v>11.660872830571501</c:v>
                </c:pt>
                <c:pt idx="2305">
                  <c:v>7.3165420653813102</c:v>
                </c:pt>
                <c:pt idx="2306">
                  <c:v>19.1384722133172</c:v>
                </c:pt>
                <c:pt idx="2307">
                  <c:v>8.6123234044418808</c:v>
                </c:pt>
                <c:pt idx="2308">
                  <c:v>12.6877247950568</c:v>
                </c:pt>
                <c:pt idx="2309">
                  <c:v>12.7417073825321</c:v>
                </c:pt>
                <c:pt idx="2310">
                  <c:v>12.867867707166299</c:v>
                </c:pt>
                <c:pt idx="2311">
                  <c:v>6.1208555645579601</c:v>
                </c:pt>
                <c:pt idx="2312">
                  <c:v>17.294829624682901</c:v>
                </c:pt>
                <c:pt idx="2313">
                  <c:v>11.872070810091699</c:v>
                </c:pt>
                <c:pt idx="2314">
                  <c:v>7.7689116381624199</c:v>
                </c:pt>
                <c:pt idx="2315">
                  <c:v>6.4454871913640197</c:v>
                </c:pt>
                <c:pt idx="2316">
                  <c:v>2.2736948200519098</c:v>
                </c:pt>
                <c:pt idx="2317">
                  <c:v>12.2048498369727</c:v>
                </c:pt>
                <c:pt idx="2318">
                  <c:v>15.6521488587261</c:v>
                </c:pt>
                <c:pt idx="2319">
                  <c:v>8.4493158851613703</c:v>
                </c:pt>
                <c:pt idx="2320">
                  <c:v>18.313216979900101</c:v>
                </c:pt>
                <c:pt idx="2321">
                  <c:v>2.51071300551253</c:v>
                </c:pt>
                <c:pt idx="2322">
                  <c:v>9.75778588388083</c:v>
                </c:pt>
                <c:pt idx="2323">
                  <c:v>12.848516141511301</c:v>
                </c:pt>
                <c:pt idx="2324">
                  <c:v>11.3920822271728</c:v>
                </c:pt>
                <c:pt idx="2325">
                  <c:v>17.789886202270299</c:v>
                </c:pt>
                <c:pt idx="2326">
                  <c:v>13.6806691136401</c:v>
                </c:pt>
                <c:pt idx="2327">
                  <c:v>16.500662619868098</c:v>
                </c:pt>
                <c:pt idx="2328">
                  <c:v>13.2425182144469</c:v>
                </c:pt>
                <c:pt idx="2329">
                  <c:v>6.8848694432907998</c:v>
                </c:pt>
                <c:pt idx="2330">
                  <c:v>5.4516759296878199</c:v>
                </c:pt>
                <c:pt idx="2331">
                  <c:v>6.9992268582491697</c:v>
                </c:pt>
                <c:pt idx="2332">
                  <c:v>8.1635628843185994</c:v>
                </c:pt>
                <c:pt idx="2333">
                  <c:v>16.536149470096699</c:v>
                </c:pt>
                <c:pt idx="2334">
                  <c:v>14.218721015408899</c:v>
                </c:pt>
                <c:pt idx="2335">
                  <c:v>16.5368472888008</c:v>
                </c:pt>
                <c:pt idx="2336">
                  <c:v>18.502727922416099</c:v>
                </c:pt>
                <c:pt idx="2337">
                  <c:v>16.295943175992299</c:v>
                </c:pt>
                <c:pt idx="2338">
                  <c:v>19.245551496580799</c:v>
                </c:pt>
                <c:pt idx="2339">
                  <c:v>18.997228791089899</c:v>
                </c:pt>
                <c:pt idx="2340">
                  <c:v>6.4192356851297001</c:v>
                </c:pt>
                <c:pt idx="2341">
                  <c:v>7.8461411856268501</c:v>
                </c:pt>
                <c:pt idx="2342">
                  <c:v>11.504115888654599</c:v>
                </c:pt>
                <c:pt idx="2343">
                  <c:v>13.810923926102999</c:v>
                </c:pt>
                <c:pt idx="2344">
                  <c:v>9.2941134159741594</c:v>
                </c:pt>
                <c:pt idx="2345">
                  <c:v>15.7553805704813</c:v>
                </c:pt>
                <c:pt idx="2346">
                  <c:v>12.640136257022901</c:v>
                </c:pt>
                <c:pt idx="2347">
                  <c:v>11.917405579514</c:v>
                </c:pt>
                <c:pt idx="2348">
                  <c:v>2.9079023798307801</c:v>
                </c:pt>
                <c:pt idx="2349">
                  <c:v>3.4262886145992502</c:v>
                </c:pt>
                <c:pt idx="2350">
                  <c:v>6.26574458123185</c:v>
                </c:pt>
                <c:pt idx="2351">
                  <c:v>19.2495000811011</c:v>
                </c:pt>
                <c:pt idx="2352">
                  <c:v>1.5242069601772901</c:v>
                </c:pt>
                <c:pt idx="2353">
                  <c:v>19.205024754323698</c:v>
                </c:pt>
                <c:pt idx="2354">
                  <c:v>9.5421446283203206</c:v>
                </c:pt>
                <c:pt idx="2355">
                  <c:v>8.7192250638965998</c:v>
                </c:pt>
                <c:pt idx="2356">
                  <c:v>16.9375972780783</c:v>
                </c:pt>
                <c:pt idx="2357">
                  <c:v>16.629522960220701</c:v>
                </c:pt>
                <c:pt idx="2358">
                  <c:v>2.6796801766387501</c:v>
                </c:pt>
                <c:pt idx="2359">
                  <c:v>16.234887997947201</c:v>
                </c:pt>
                <c:pt idx="2360">
                  <c:v>10.2140672500351</c:v>
                </c:pt>
                <c:pt idx="2361">
                  <c:v>6.4625418967409303</c:v>
                </c:pt>
                <c:pt idx="2362">
                  <c:v>2.1675845831017502</c:v>
                </c:pt>
                <c:pt idx="2363">
                  <c:v>11.844554768991401</c:v>
                </c:pt>
                <c:pt idx="2364">
                  <c:v>15.606630115940201</c:v>
                </c:pt>
                <c:pt idx="2365">
                  <c:v>17.7134903126328</c:v>
                </c:pt>
                <c:pt idx="2366">
                  <c:v>19.432382056125</c:v>
                </c:pt>
                <c:pt idx="2367">
                  <c:v>2.4637704222414998</c:v>
                </c:pt>
                <c:pt idx="2368">
                  <c:v>7.9356800072345202</c:v>
                </c:pt>
                <c:pt idx="2369">
                  <c:v>0.97352919338274202</c:v>
                </c:pt>
                <c:pt idx="2370">
                  <c:v>12.714879667901499</c:v>
                </c:pt>
                <c:pt idx="2371">
                  <c:v>17.753392192887301</c:v>
                </c:pt>
                <c:pt idx="2372">
                  <c:v>13.7452613776262</c:v>
                </c:pt>
                <c:pt idx="2373">
                  <c:v>7.7741827196748599</c:v>
                </c:pt>
                <c:pt idx="2374">
                  <c:v>15.1984771197772</c:v>
                </c:pt>
                <c:pt idx="2375">
                  <c:v>19.932258864435401</c:v>
                </c:pt>
                <c:pt idx="2376">
                  <c:v>2.2440787409323499E-2</c:v>
                </c:pt>
                <c:pt idx="2377">
                  <c:v>16.561116206619001</c:v>
                </c:pt>
                <c:pt idx="2378">
                  <c:v>6.5254323373828198</c:v>
                </c:pt>
                <c:pt idx="2379">
                  <c:v>14.941329407993599</c:v>
                </c:pt>
                <c:pt idx="2380">
                  <c:v>4.7408172040882199</c:v>
                </c:pt>
                <c:pt idx="2381">
                  <c:v>4.0364080932182302</c:v>
                </c:pt>
                <c:pt idx="2382">
                  <c:v>16.191962733931899</c:v>
                </c:pt>
                <c:pt idx="2383">
                  <c:v>15.3477633728564</c:v>
                </c:pt>
                <c:pt idx="2384">
                  <c:v>16.224409817371502</c:v>
                </c:pt>
                <c:pt idx="2385">
                  <c:v>15.146802732478699</c:v>
                </c:pt>
                <c:pt idx="2386">
                  <c:v>1.9172409177754599</c:v>
                </c:pt>
                <c:pt idx="2387">
                  <c:v>17.6575683172215</c:v>
                </c:pt>
                <c:pt idx="2388">
                  <c:v>7.5523509794818802</c:v>
                </c:pt>
                <c:pt idx="2389">
                  <c:v>4.3932902619608001</c:v>
                </c:pt>
                <c:pt idx="2390">
                  <c:v>11.3513392239825</c:v>
                </c:pt>
                <c:pt idx="2391">
                  <c:v>6.9172951266839497</c:v>
                </c:pt>
                <c:pt idx="2392">
                  <c:v>14.1973954871274</c:v>
                </c:pt>
                <c:pt idx="2393">
                  <c:v>13.8923722395774</c:v>
                </c:pt>
                <c:pt idx="2394">
                  <c:v>17.002149064695001</c:v>
                </c:pt>
                <c:pt idx="2395">
                  <c:v>19.871171150605502</c:v>
                </c:pt>
                <c:pt idx="2396">
                  <c:v>15.9912786004487</c:v>
                </c:pt>
                <c:pt idx="2397">
                  <c:v>2.8309794435478</c:v>
                </c:pt>
                <c:pt idx="2398">
                  <c:v>15.2528558991379</c:v>
                </c:pt>
                <c:pt idx="2399">
                  <c:v>11.3379907677195</c:v>
                </c:pt>
                <c:pt idx="2400">
                  <c:v>11.2636248190549</c:v>
                </c:pt>
                <c:pt idx="2401">
                  <c:v>6.7449129124970701</c:v>
                </c:pt>
                <c:pt idx="2402">
                  <c:v>3.2146596166757302</c:v>
                </c:pt>
                <c:pt idx="2403">
                  <c:v>3.4610388236084302</c:v>
                </c:pt>
                <c:pt idx="2404">
                  <c:v>1.1519901254601099</c:v>
                </c:pt>
                <c:pt idx="2405">
                  <c:v>16.106996498984799</c:v>
                </c:pt>
                <c:pt idx="2406">
                  <c:v>14.8789685596862</c:v>
                </c:pt>
                <c:pt idx="2407">
                  <c:v>17.134572155194199</c:v>
                </c:pt>
                <c:pt idx="2408">
                  <c:v>14.0828626009828</c:v>
                </c:pt>
                <c:pt idx="2409">
                  <c:v>3.3557200611734901</c:v>
                </c:pt>
                <c:pt idx="2410">
                  <c:v>14.7191803960639</c:v>
                </c:pt>
                <c:pt idx="2411">
                  <c:v>11.157038630722001</c:v>
                </c:pt>
                <c:pt idx="2412">
                  <c:v>2.1734590663106799</c:v>
                </c:pt>
                <c:pt idx="2413">
                  <c:v>18.102446992106401</c:v>
                </c:pt>
                <c:pt idx="2414">
                  <c:v>18.046342053222201</c:v>
                </c:pt>
                <c:pt idx="2415">
                  <c:v>12.557284093353701</c:v>
                </c:pt>
                <c:pt idx="2416">
                  <c:v>8.3928243958815791</c:v>
                </c:pt>
                <c:pt idx="2417">
                  <c:v>4.75848206421949</c:v>
                </c:pt>
                <c:pt idx="2418">
                  <c:v>1.9520105139603801</c:v>
                </c:pt>
                <c:pt idx="2419">
                  <c:v>16.1199899783395</c:v>
                </c:pt>
                <c:pt idx="2420">
                  <c:v>19.335061557153999</c:v>
                </c:pt>
                <c:pt idx="2421">
                  <c:v>0.28081264246447402</c:v>
                </c:pt>
                <c:pt idx="2422">
                  <c:v>9.5872257397008802</c:v>
                </c:pt>
                <c:pt idx="2423">
                  <c:v>2.1207157519613098</c:v>
                </c:pt>
                <c:pt idx="2424">
                  <c:v>8.3707808380071</c:v>
                </c:pt>
                <c:pt idx="2425">
                  <c:v>11.612255891086599</c:v>
                </c:pt>
                <c:pt idx="2426">
                  <c:v>8.5820132053185194</c:v>
                </c:pt>
                <c:pt idx="2427">
                  <c:v>0.344469661583164</c:v>
                </c:pt>
                <c:pt idx="2428">
                  <c:v>19.756895352149499</c:v>
                </c:pt>
                <c:pt idx="2429">
                  <c:v>18.516085207834902</c:v>
                </c:pt>
                <c:pt idx="2430">
                  <c:v>15.447462154740499</c:v>
                </c:pt>
                <c:pt idx="2431">
                  <c:v>8.0136179771171197</c:v>
                </c:pt>
                <c:pt idx="2432">
                  <c:v>13.7898036284592</c:v>
                </c:pt>
                <c:pt idx="2433">
                  <c:v>14.1953675291858</c:v>
                </c:pt>
                <c:pt idx="2434">
                  <c:v>6.8050928239539497</c:v>
                </c:pt>
                <c:pt idx="2435">
                  <c:v>0.793730279184792</c:v>
                </c:pt>
                <c:pt idx="2436">
                  <c:v>12.446290341920299</c:v>
                </c:pt>
                <c:pt idx="2437">
                  <c:v>18.961674905495599</c:v>
                </c:pt>
                <c:pt idx="2438">
                  <c:v>14.9557457973092</c:v>
                </c:pt>
                <c:pt idx="2439">
                  <c:v>4.5597477726062996</c:v>
                </c:pt>
                <c:pt idx="2440">
                  <c:v>11.116206028828399</c:v>
                </c:pt>
                <c:pt idx="2441">
                  <c:v>7.8042946223829501</c:v>
                </c:pt>
                <c:pt idx="2442">
                  <c:v>10.9300105929527</c:v>
                </c:pt>
                <c:pt idx="2443">
                  <c:v>14.4811898090821</c:v>
                </c:pt>
                <c:pt idx="2444">
                  <c:v>9.7343430921911906</c:v>
                </c:pt>
                <c:pt idx="2445">
                  <c:v>18.246325224117601</c:v>
                </c:pt>
                <c:pt idx="2446">
                  <c:v>13.842293758245001</c:v>
                </c:pt>
                <c:pt idx="2447">
                  <c:v>7.0463768289022699</c:v>
                </c:pt>
                <c:pt idx="2448">
                  <c:v>12.246676514785401</c:v>
                </c:pt>
                <c:pt idx="2449">
                  <c:v>9.1075344389068196</c:v>
                </c:pt>
                <c:pt idx="2450">
                  <c:v>15.8406167789029</c:v>
                </c:pt>
                <c:pt idx="2451">
                  <c:v>0.14899155260303201</c:v>
                </c:pt>
                <c:pt idx="2452">
                  <c:v>11.7113102349453</c:v>
                </c:pt>
                <c:pt idx="2453">
                  <c:v>0.46982802316385802</c:v>
                </c:pt>
                <c:pt idx="2454">
                  <c:v>19.5866879213456</c:v>
                </c:pt>
                <c:pt idx="2455">
                  <c:v>10.1506508304509</c:v>
                </c:pt>
                <c:pt idx="2456">
                  <c:v>5.5759901225002704</c:v>
                </c:pt>
                <c:pt idx="2457">
                  <c:v>2.2139902826645601</c:v>
                </c:pt>
                <c:pt idx="2458">
                  <c:v>6.8339042555590499</c:v>
                </c:pt>
                <c:pt idx="2459">
                  <c:v>12.681584443621301</c:v>
                </c:pt>
                <c:pt idx="2460">
                  <c:v>19.4577664225205</c:v>
                </c:pt>
                <c:pt idx="2461">
                  <c:v>1.8880067704564401</c:v>
                </c:pt>
                <c:pt idx="2462">
                  <c:v>4.2047399746781897</c:v>
                </c:pt>
                <c:pt idx="2463">
                  <c:v>5.5388666956908397</c:v>
                </c:pt>
                <c:pt idx="2464">
                  <c:v>15.320082519119</c:v>
                </c:pt>
                <c:pt idx="2465">
                  <c:v>1.5794682049475799</c:v>
                </c:pt>
                <c:pt idx="2466">
                  <c:v>17.887946823661</c:v>
                </c:pt>
                <c:pt idx="2467">
                  <c:v>4.37973994011148</c:v>
                </c:pt>
                <c:pt idx="2468">
                  <c:v>14.360551935458901</c:v>
                </c:pt>
                <c:pt idx="2469">
                  <c:v>15.211035290333699</c:v>
                </c:pt>
                <c:pt idx="2470">
                  <c:v>17.861674183928798</c:v>
                </c:pt>
                <c:pt idx="2471">
                  <c:v>4.1507783796648701</c:v>
                </c:pt>
                <c:pt idx="2472">
                  <c:v>14.465353550007199</c:v>
                </c:pt>
                <c:pt idx="2473">
                  <c:v>7.0615195006439802</c:v>
                </c:pt>
                <c:pt idx="2474">
                  <c:v>7.7657419400559702</c:v>
                </c:pt>
                <c:pt idx="2475">
                  <c:v>10.166241136537799</c:v>
                </c:pt>
                <c:pt idx="2476">
                  <c:v>2.6234745310431</c:v>
                </c:pt>
                <c:pt idx="2477">
                  <c:v>7.1744905724530801</c:v>
                </c:pt>
                <c:pt idx="2478">
                  <c:v>18.809787021277899</c:v>
                </c:pt>
                <c:pt idx="2479">
                  <c:v>3.6125745643145701</c:v>
                </c:pt>
                <c:pt idx="2480">
                  <c:v>6.3032790406492101</c:v>
                </c:pt>
                <c:pt idx="2481">
                  <c:v>16.145566834165599</c:v>
                </c:pt>
                <c:pt idx="2482">
                  <c:v>4.9995738515708696</c:v>
                </c:pt>
                <c:pt idx="2483">
                  <c:v>3.2958084582213898</c:v>
                </c:pt>
                <c:pt idx="2484">
                  <c:v>3.8102898108786998</c:v>
                </c:pt>
                <c:pt idx="2485">
                  <c:v>19.7135282955105</c:v>
                </c:pt>
                <c:pt idx="2486">
                  <c:v>8.2661522016809705</c:v>
                </c:pt>
                <c:pt idx="2487">
                  <c:v>7.91934658524921</c:v>
                </c:pt>
                <c:pt idx="2488">
                  <c:v>15.140360333999</c:v>
                </c:pt>
                <c:pt idx="2489">
                  <c:v>1.2547935346530701</c:v>
                </c:pt>
                <c:pt idx="2490">
                  <c:v>3.39075699159255</c:v>
                </c:pt>
                <c:pt idx="2491">
                  <c:v>14.3976020314749</c:v>
                </c:pt>
                <c:pt idx="2492">
                  <c:v>6.3930253387742901</c:v>
                </c:pt>
                <c:pt idx="2493">
                  <c:v>14.0335662116431</c:v>
                </c:pt>
                <c:pt idx="2494">
                  <c:v>0.45720687959982698</c:v>
                </c:pt>
                <c:pt idx="2495">
                  <c:v>11.8071923750274</c:v>
                </c:pt>
                <c:pt idx="2496">
                  <c:v>10.8849149746635</c:v>
                </c:pt>
                <c:pt idx="2497">
                  <c:v>2.8971275065753499</c:v>
                </c:pt>
                <c:pt idx="2498">
                  <c:v>2.3747172548607498</c:v>
                </c:pt>
                <c:pt idx="2499">
                  <c:v>18.5630839660727</c:v>
                </c:pt>
              </c:numCache>
            </c:numRef>
          </c:xVal>
          <c:yVal>
            <c:numRef>
              <c:f>weather_forecast_data.csv!$G$2:$G$2501</c:f>
              <c:numCache>
                <c:formatCode>General</c:formatCode>
                <c:ptCount val="25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1</c:v>
                </c:pt>
                <c:pt idx="1001">
                  <c:v>0</c:v>
                </c:pt>
                <c:pt idx="1002">
                  <c:v>1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1</c:v>
                </c:pt>
                <c:pt idx="1037">
                  <c:v>0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0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1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1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1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1</c:v>
                </c:pt>
                <c:pt idx="1149">
                  <c:v>0</c:v>
                </c:pt>
                <c:pt idx="1150">
                  <c:v>1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1</c:v>
                </c:pt>
                <c:pt idx="1171">
                  <c:v>1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1</c:v>
                </c:pt>
                <c:pt idx="1178">
                  <c:v>0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1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1</c:v>
                </c:pt>
                <c:pt idx="1198">
                  <c:v>0</c:v>
                </c:pt>
                <c:pt idx="1199">
                  <c:v>1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1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0</c:v>
                </c:pt>
                <c:pt idx="1229">
                  <c:v>1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1</c:v>
                </c:pt>
                <c:pt idx="1244">
                  <c:v>0</c:v>
                </c:pt>
                <c:pt idx="1245">
                  <c:v>1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1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1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1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1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1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1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1</c:v>
                </c:pt>
                <c:pt idx="1417">
                  <c:v>0</c:v>
                </c:pt>
                <c:pt idx="1418">
                  <c:v>1</c:v>
                </c:pt>
                <c:pt idx="1419">
                  <c:v>0</c:v>
                </c:pt>
                <c:pt idx="1420">
                  <c:v>0</c:v>
                </c:pt>
                <c:pt idx="1421">
                  <c:v>1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1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1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1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1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1</c:v>
                </c:pt>
                <c:pt idx="1476">
                  <c:v>1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1</c:v>
                </c:pt>
                <c:pt idx="1510">
                  <c:v>0</c:v>
                </c:pt>
                <c:pt idx="1511">
                  <c:v>0</c:v>
                </c:pt>
                <c:pt idx="1512">
                  <c:v>1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1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1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1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1</c:v>
                </c:pt>
                <c:pt idx="1565">
                  <c:v>0</c:v>
                </c:pt>
                <c:pt idx="1566">
                  <c:v>0</c:v>
                </c:pt>
                <c:pt idx="1567">
                  <c:v>1</c:v>
                </c:pt>
                <c:pt idx="1568">
                  <c:v>0</c:v>
                </c:pt>
                <c:pt idx="1569">
                  <c:v>0</c:v>
                </c:pt>
                <c:pt idx="1570">
                  <c:v>1</c:v>
                </c:pt>
                <c:pt idx="1571">
                  <c:v>0</c:v>
                </c:pt>
                <c:pt idx="1572">
                  <c:v>1</c:v>
                </c:pt>
                <c:pt idx="1573">
                  <c:v>0</c:v>
                </c:pt>
                <c:pt idx="1574">
                  <c:v>1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1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1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1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1</c:v>
                </c:pt>
                <c:pt idx="1641">
                  <c:v>1</c:v>
                </c:pt>
                <c:pt idx="1642">
                  <c:v>0</c:v>
                </c:pt>
                <c:pt idx="1643">
                  <c:v>1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1</c:v>
                </c:pt>
                <c:pt idx="1670">
                  <c:v>0</c:v>
                </c:pt>
                <c:pt idx="1671">
                  <c:v>0</c:v>
                </c:pt>
                <c:pt idx="1672">
                  <c:v>1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1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1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1</c:v>
                </c:pt>
                <c:pt idx="1704">
                  <c:v>0</c:v>
                </c:pt>
                <c:pt idx="1705">
                  <c:v>1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1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1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1</c:v>
                </c:pt>
                <c:pt idx="1723">
                  <c:v>1</c:v>
                </c:pt>
                <c:pt idx="1724">
                  <c:v>0</c:v>
                </c:pt>
                <c:pt idx="1725">
                  <c:v>0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0</c:v>
                </c:pt>
                <c:pt idx="1730">
                  <c:v>1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1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1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1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1</c:v>
                </c:pt>
                <c:pt idx="1763">
                  <c:v>0</c:v>
                </c:pt>
                <c:pt idx="1764">
                  <c:v>1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1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1</c:v>
                </c:pt>
                <c:pt idx="1804">
                  <c:v>1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1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1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1</c:v>
                </c:pt>
                <c:pt idx="1838">
                  <c:v>0</c:v>
                </c:pt>
                <c:pt idx="1839">
                  <c:v>1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1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1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1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1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1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1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1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1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1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1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1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1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1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1</c:v>
                </c:pt>
                <c:pt idx="2019">
                  <c:v>0</c:v>
                </c:pt>
                <c:pt idx="2020">
                  <c:v>0</c:v>
                </c:pt>
                <c:pt idx="2021">
                  <c:v>1</c:v>
                </c:pt>
                <c:pt idx="2022">
                  <c:v>1</c:v>
                </c:pt>
                <c:pt idx="2023">
                  <c:v>0</c:v>
                </c:pt>
                <c:pt idx="2024">
                  <c:v>0</c:v>
                </c:pt>
                <c:pt idx="2025">
                  <c:v>1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1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1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1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1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1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1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1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1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1</c:v>
                </c:pt>
                <c:pt idx="2130">
                  <c:v>1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1</c:v>
                </c:pt>
                <c:pt idx="2140">
                  <c:v>0</c:v>
                </c:pt>
                <c:pt idx="2141">
                  <c:v>1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1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1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1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1</c:v>
                </c:pt>
                <c:pt idx="2201">
                  <c:v>0</c:v>
                </c:pt>
                <c:pt idx="2202">
                  <c:v>1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1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1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1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1</c:v>
                </c:pt>
                <c:pt idx="2235">
                  <c:v>0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1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1</c:v>
                </c:pt>
                <c:pt idx="2265">
                  <c:v>0</c:v>
                </c:pt>
                <c:pt idx="2266">
                  <c:v>1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1</c:v>
                </c:pt>
                <c:pt idx="2275">
                  <c:v>1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1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1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1</c:v>
                </c:pt>
                <c:pt idx="2327">
                  <c:v>1</c:v>
                </c:pt>
                <c:pt idx="2328">
                  <c:v>0</c:v>
                </c:pt>
                <c:pt idx="2329">
                  <c:v>1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1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1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1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1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1</c:v>
                </c:pt>
                <c:pt idx="2383">
                  <c:v>0</c:v>
                </c:pt>
                <c:pt idx="2384">
                  <c:v>0</c:v>
                </c:pt>
                <c:pt idx="2385">
                  <c:v>1</c:v>
                </c:pt>
                <c:pt idx="2386">
                  <c:v>1</c:v>
                </c:pt>
                <c:pt idx="2387">
                  <c:v>0</c:v>
                </c:pt>
                <c:pt idx="2388">
                  <c:v>0</c:v>
                </c:pt>
                <c:pt idx="2389">
                  <c:v>1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1</c:v>
                </c:pt>
                <c:pt idx="2396">
                  <c:v>0</c:v>
                </c:pt>
                <c:pt idx="2397">
                  <c:v>1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1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1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1</c:v>
                </c:pt>
                <c:pt idx="2427">
                  <c:v>0</c:v>
                </c:pt>
                <c:pt idx="2428">
                  <c:v>1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1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1</c:v>
                </c:pt>
                <c:pt idx="2449">
                  <c:v>1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1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1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1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1</c:v>
                </c:pt>
                <c:pt idx="2480">
                  <c:v>0</c:v>
                </c:pt>
                <c:pt idx="2481">
                  <c:v>1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6-4C31-AE76-C8F55C92A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476159"/>
        <c:axId val="1517476639"/>
      </c:scatterChart>
      <c:valAx>
        <c:axId val="151747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476639"/>
        <c:crosses val="autoZero"/>
        <c:crossBetween val="midCat"/>
      </c:valAx>
      <c:valAx>
        <c:axId val="151747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47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Cloud Rain_Encoded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weather_forecast_data.csv!$G$1</c:f>
              <c:strCache>
                <c:ptCount val="1"/>
                <c:pt idx="0">
                  <c:v>Rain_Encoded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weather_forecast_data.csv!$D$2:$D$2501</c:f>
              <c:numCache>
                <c:formatCode>General</c:formatCode>
                <c:ptCount val="2500"/>
                <c:pt idx="0">
                  <c:v>50.501693832913098</c:v>
                </c:pt>
                <c:pt idx="1">
                  <c:v>4.99005292753698</c:v>
                </c:pt>
                <c:pt idx="2">
                  <c:v>14.8557839392434</c:v>
                </c:pt>
                <c:pt idx="3">
                  <c:v>67.255282060346801</c:v>
                </c:pt>
                <c:pt idx="4">
                  <c:v>47.676444278906501</c:v>
                </c:pt>
                <c:pt idx="5">
                  <c:v>59.766278632277597</c:v>
                </c:pt>
                <c:pt idx="6">
                  <c:v>45.827508421021598</c:v>
                </c:pt>
                <c:pt idx="7">
                  <c:v>92.5514972525134</c:v>
                </c:pt>
                <c:pt idx="8">
                  <c:v>82.524872769079707</c:v>
                </c:pt>
                <c:pt idx="9">
                  <c:v>98.014449897285502</c:v>
                </c:pt>
                <c:pt idx="10">
                  <c:v>93.923294171355096</c:v>
                </c:pt>
                <c:pt idx="11">
                  <c:v>72.869789866824107</c:v>
                </c:pt>
                <c:pt idx="12">
                  <c:v>5.2530421021381501</c:v>
                </c:pt>
                <c:pt idx="13">
                  <c:v>99.910177665697304</c:v>
                </c:pt>
                <c:pt idx="14">
                  <c:v>47.331869565865397</c:v>
                </c:pt>
                <c:pt idx="15">
                  <c:v>6.0997035636433399</c:v>
                </c:pt>
                <c:pt idx="16">
                  <c:v>99.142331050264204</c:v>
                </c:pt>
                <c:pt idx="17">
                  <c:v>57.037671762144299</c:v>
                </c:pt>
                <c:pt idx="18">
                  <c:v>45.900402274896997</c:v>
                </c:pt>
                <c:pt idx="19">
                  <c:v>1.97894308330632</c:v>
                </c:pt>
                <c:pt idx="20">
                  <c:v>42.840116945650799</c:v>
                </c:pt>
                <c:pt idx="21">
                  <c:v>18.3270747188119</c:v>
                </c:pt>
                <c:pt idx="22">
                  <c:v>71.894899215407406</c:v>
                </c:pt>
                <c:pt idx="23">
                  <c:v>0.78669025235756895</c:v>
                </c:pt>
                <c:pt idx="24">
                  <c:v>53.303568050661603</c:v>
                </c:pt>
                <c:pt idx="25">
                  <c:v>4.3716218365098003</c:v>
                </c:pt>
                <c:pt idx="26">
                  <c:v>71.482999590227294</c:v>
                </c:pt>
                <c:pt idx="27">
                  <c:v>95.3019492809333</c:v>
                </c:pt>
                <c:pt idx="28">
                  <c:v>4.3320548247845299</c:v>
                </c:pt>
                <c:pt idx="29">
                  <c:v>10.308416116684</c:v>
                </c:pt>
                <c:pt idx="30">
                  <c:v>51.559297374353399</c:v>
                </c:pt>
                <c:pt idx="31">
                  <c:v>98.246210441118293</c:v>
                </c:pt>
                <c:pt idx="32">
                  <c:v>41.145673081079899</c:v>
                </c:pt>
                <c:pt idx="33">
                  <c:v>61.557295455426498</c:v>
                </c:pt>
                <c:pt idx="34">
                  <c:v>76.165333032003701</c:v>
                </c:pt>
                <c:pt idx="35">
                  <c:v>92.792008921642804</c:v>
                </c:pt>
                <c:pt idx="36">
                  <c:v>17.701665109231801</c:v>
                </c:pt>
                <c:pt idx="37">
                  <c:v>91.142601532052296</c:v>
                </c:pt>
                <c:pt idx="38">
                  <c:v>62.642424714913098</c:v>
                </c:pt>
                <c:pt idx="39">
                  <c:v>80.560691615733106</c:v>
                </c:pt>
                <c:pt idx="40">
                  <c:v>29.555522243611598</c:v>
                </c:pt>
                <c:pt idx="41">
                  <c:v>50.0100959629344</c:v>
                </c:pt>
                <c:pt idx="42">
                  <c:v>20.8959190134198</c:v>
                </c:pt>
                <c:pt idx="43">
                  <c:v>85.460413355679506</c:v>
                </c:pt>
                <c:pt idx="44">
                  <c:v>20.4579092510082</c:v>
                </c:pt>
                <c:pt idx="45">
                  <c:v>54.8326778577336</c:v>
                </c:pt>
                <c:pt idx="46">
                  <c:v>41.791321337237903</c:v>
                </c:pt>
                <c:pt idx="47">
                  <c:v>4.95895132055215</c:v>
                </c:pt>
                <c:pt idx="48">
                  <c:v>41.214764922290698</c:v>
                </c:pt>
                <c:pt idx="49">
                  <c:v>78.439741932605898</c:v>
                </c:pt>
                <c:pt idx="50">
                  <c:v>52.893252100244297</c:v>
                </c:pt>
                <c:pt idx="51">
                  <c:v>30.479689065884099</c:v>
                </c:pt>
                <c:pt idx="52">
                  <c:v>44.541331543104398</c:v>
                </c:pt>
                <c:pt idx="53">
                  <c:v>77.426559977331294</c:v>
                </c:pt>
                <c:pt idx="54">
                  <c:v>66.815375978398293</c:v>
                </c:pt>
                <c:pt idx="55">
                  <c:v>11.090324122416099</c:v>
                </c:pt>
                <c:pt idx="56">
                  <c:v>53.124657819426503</c:v>
                </c:pt>
                <c:pt idx="57">
                  <c:v>19.869523899261701</c:v>
                </c:pt>
                <c:pt idx="58">
                  <c:v>97.840730911280502</c:v>
                </c:pt>
                <c:pt idx="59">
                  <c:v>73.862537302484199</c:v>
                </c:pt>
                <c:pt idx="60">
                  <c:v>8.1000794965754093</c:v>
                </c:pt>
                <c:pt idx="61">
                  <c:v>24.822925918601001</c:v>
                </c:pt>
                <c:pt idx="62">
                  <c:v>7.81256756122459</c:v>
                </c:pt>
                <c:pt idx="63">
                  <c:v>37.009635765878201</c:v>
                </c:pt>
                <c:pt idx="64">
                  <c:v>82.268455448939307</c:v>
                </c:pt>
                <c:pt idx="65">
                  <c:v>6.6755548344420603</c:v>
                </c:pt>
                <c:pt idx="66">
                  <c:v>16.535719938920298</c:v>
                </c:pt>
                <c:pt idx="67">
                  <c:v>26.7445243682252</c:v>
                </c:pt>
                <c:pt idx="68">
                  <c:v>62.408030164129997</c:v>
                </c:pt>
                <c:pt idx="69">
                  <c:v>97.468344785839093</c:v>
                </c:pt>
                <c:pt idx="70">
                  <c:v>82.273206567055396</c:v>
                </c:pt>
                <c:pt idx="71">
                  <c:v>20.092651690603802</c:v>
                </c:pt>
                <c:pt idx="72">
                  <c:v>71.006280667473803</c:v>
                </c:pt>
                <c:pt idx="73">
                  <c:v>55.638775223804501</c:v>
                </c:pt>
                <c:pt idx="74">
                  <c:v>49.1627865197337</c:v>
                </c:pt>
                <c:pt idx="75">
                  <c:v>90.838580700432999</c:v>
                </c:pt>
                <c:pt idx="76">
                  <c:v>58.812975594919401</c:v>
                </c:pt>
                <c:pt idx="77">
                  <c:v>13.720967479296799</c:v>
                </c:pt>
                <c:pt idx="78">
                  <c:v>16.496779055647799</c:v>
                </c:pt>
                <c:pt idx="79">
                  <c:v>92.197341388552303</c:v>
                </c:pt>
                <c:pt idx="80">
                  <c:v>8.0205195816161101</c:v>
                </c:pt>
                <c:pt idx="81">
                  <c:v>13.7914110417379</c:v>
                </c:pt>
                <c:pt idx="82">
                  <c:v>65.311368381002694</c:v>
                </c:pt>
                <c:pt idx="83">
                  <c:v>22.433741140043399</c:v>
                </c:pt>
                <c:pt idx="84">
                  <c:v>82.609910341114499</c:v>
                </c:pt>
                <c:pt idx="85">
                  <c:v>41.6006477871356</c:v>
                </c:pt>
                <c:pt idx="86">
                  <c:v>48.239981278803803</c:v>
                </c:pt>
                <c:pt idx="87">
                  <c:v>12.8638157676923</c:v>
                </c:pt>
                <c:pt idx="88">
                  <c:v>2.81636097533534</c:v>
                </c:pt>
                <c:pt idx="89">
                  <c:v>75.923623224173696</c:v>
                </c:pt>
                <c:pt idx="90">
                  <c:v>7.3989703754804799</c:v>
                </c:pt>
                <c:pt idx="91">
                  <c:v>64.015902043383406</c:v>
                </c:pt>
                <c:pt idx="92">
                  <c:v>53.753145134434497</c:v>
                </c:pt>
                <c:pt idx="93">
                  <c:v>51.849054638758503</c:v>
                </c:pt>
                <c:pt idx="94">
                  <c:v>29.9685022163074</c:v>
                </c:pt>
                <c:pt idx="95">
                  <c:v>75.602863567109594</c:v>
                </c:pt>
                <c:pt idx="96">
                  <c:v>40.061355138469203</c:v>
                </c:pt>
                <c:pt idx="97">
                  <c:v>15.1254571809755</c:v>
                </c:pt>
                <c:pt idx="98">
                  <c:v>5.60431403776722</c:v>
                </c:pt>
                <c:pt idx="99">
                  <c:v>34.2547995787465</c:v>
                </c:pt>
                <c:pt idx="100">
                  <c:v>60.805497945009101</c:v>
                </c:pt>
                <c:pt idx="101">
                  <c:v>22.032209319154202</c:v>
                </c:pt>
                <c:pt idx="102">
                  <c:v>74.220479337306102</c:v>
                </c:pt>
                <c:pt idx="103">
                  <c:v>10.872581326500701</c:v>
                </c:pt>
                <c:pt idx="104">
                  <c:v>47.196475724830997</c:v>
                </c:pt>
                <c:pt idx="105">
                  <c:v>53.6704253324597</c:v>
                </c:pt>
                <c:pt idx="106">
                  <c:v>82.101209626694001</c:v>
                </c:pt>
                <c:pt idx="107">
                  <c:v>11.7947682957816</c:v>
                </c:pt>
                <c:pt idx="108">
                  <c:v>0.16749940738209901</c:v>
                </c:pt>
                <c:pt idx="109">
                  <c:v>53.370971175128602</c:v>
                </c:pt>
                <c:pt idx="110">
                  <c:v>15.072507218414501</c:v>
                </c:pt>
                <c:pt idx="111">
                  <c:v>57.169336634583601</c:v>
                </c:pt>
                <c:pt idx="112">
                  <c:v>3.2902805759430298</c:v>
                </c:pt>
                <c:pt idx="113">
                  <c:v>49.067501956104103</c:v>
                </c:pt>
                <c:pt idx="114">
                  <c:v>39.0740005821607</c:v>
                </c:pt>
                <c:pt idx="115">
                  <c:v>15.624738243717699</c:v>
                </c:pt>
                <c:pt idx="116">
                  <c:v>46.784724136882097</c:v>
                </c:pt>
                <c:pt idx="117">
                  <c:v>47.716940830353003</c:v>
                </c:pt>
                <c:pt idx="118">
                  <c:v>6.7881434338305597</c:v>
                </c:pt>
                <c:pt idx="119">
                  <c:v>67.690779284463801</c:v>
                </c:pt>
                <c:pt idx="120">
                  <c:v>91.369997309011595</c:v>
                </c:pt>
                <c:pt idx="121">
                  <c:v>61.344273350309301</c:v>
                </c:pt>
                <c:pt idx="122">
                  <c:v>62.719129455762797</c:v>
                </c:pt>
                <c:pt idx="123">
                  <c:v>74.840305533987404</c:v>
                </c:pt>
                <c:pt idx="124">
                  <c:v>93.607060860694205</c:v>
                </c:pt>
                <c:pt idx="125">
                  <c:v>98.247700998755505</c:v>
                </c:pt>
                <c:pt idx="126">
                  <c:v>49.268487525494699</c:v>
                </c:pt>
                <c:pt idx="127">
                  <c:v>94.500783404400494</c:v>
                </c:pt>
                <c:pt idx="128">
                  <c:v>35.924264062264299</c:v>
                </c:pt>
                <c:pt idx="129">
                  <c:v>72.764480185350905</c:v>
                </c:pt>
                <c:pt idx="130">
                  <c:v>93.679568516431402</c:v>
                </c:pt>
                <c:pt idx="131">
                  <c:v>1.62327773811595</c:v>
                </c:pt>
                <c:pt idx="132">
                  <c:v>92.054324222118595</c:v>
                </c:pt>
                <c:pt idx="133">
                  <c:v>88.505011271764999</c:v>
                </c:pt>
                <c:pt idx="134">
                  <c:v>20.548580262251001</c:v>
                </c:pt>
                <c:pt idx="135">
                  <c:v>40.971359974666797</c:v>
                </c:pt>
                <c:pt idx="136">
                  <c:v>12.291964328588399</c:v>
                </c:pt>
                <c:pt idx="137">
                  <c:v>74.718680702684395</c:v>
                </c:pt>
                <c:pt idx="138">
                  <c:v>77.741356017941598</c:v>
                </c:pt>
                <c:pt idx="139">
                  <c:v>88.094192043101799</c:v>
                </c:pt>
                <c:pt idx="140">
                  <c:v>44.145196067168598</c:v>
                </c:pt>
                <c:pt idx="141">
                  <c:v>63.006149016942402</c:v>
                </c:pt>
                <c:pt idx="142">
                  <c:v>84.364752025959802</c:v>
                </c:pt>
                <c:pt idx="143">
                  <c:v>9.3378317248157998</c:v>
                </c:pt>
                <c:pt idx="144">
                  <c:v>11.9158167587767</c:v>
                </c:pt>
                <c:pt idx="145">
                  <c:v>81.778465337968697</c:v>
                </c:pt>
                <c:pt idx="146">
                  <c:v>44.1969473713485</c:v>
                </c:pt>
                <c:pt idx="147">
                  <c:v>80.286938782723695</c:v>
                </c:pt>
                <c:pt idx="148">
                  <c:v>1.50381080855521E-2</c:v>
                </c:pt>
                <c:pt idx="149">
                  <c:v>11.5028079607733</c:v>
                </c:pt>
                <c:pt idx="150">
                  <c:v>36.834326436781403</c:v>
                </c:pt>
                <c:pt idx="151">
                  <c:v>39.7657200595674</c:v>
                </c:pt>
                <c:pt idx="152">
                  <c:v>83.375788070600095</c:v>
                </c:pt>
                <c:pt idx="153">
                  <c:v>50.978249832902797</c:v>
                </c:pt>
                <c:pt idx="154">
                  <c:v>91.796453405237401</c:v>
                </c:pt>
                <c:pt idx="155">
                  <c:v>42.4697705691961</c:v>
                </c:pt>
                <c:pt idx="156">
                  <c:v>6.6963852616303301</c:v>
                </c:pt>
                <c:pt idx="157">
                  <c:v>45.796204472046497</c:v>
                </c:pt>
                <c:pt idx="158">
                  <c:v>41.100878371486303</c:v>
                </c:pt>
                <c:pt idx="159">
                  <c:v>54.945725191739697</c:v>
                </c:pt>
                <c:pt idx="160">
                  <c:v>63.9829153955924</c:v>
                </c:pt>
                <c:pt idx="161">
                  <c:v>5.8904470442266703</c:v>
                </c:pt>
                <c:pt idx="162">
                  <c:v>61.752943265845197</c:v>
                </c:pt>
                <c:pt idx="163">
                  <c:v>13.2273670305939</c:v>
                </c:pt>
                <c:pt idx="164">
                  <c:v>43.181318387849501</c:v>
                </c:pt>
                <c:pt idx="165">
                  <c:v>89.233017307653398</c:v>
                </c:pt>
                <c:pt idx="166">
                  <c:v>13.3836528070496</c:v>
                </c:pt>
                <c:pt idx="167">
                  <c:v>20.875950660893199</c:v>
                </c:pt>
                <c:pt idx="168">
                  <c:v>42.301876341829299</c:v>
                </c:pt>
                <c:pt idx="169">
                  <c:v>6.0393871249339703</c:v>
                </c:pt>
                <c:pt idx="170">
                  <c:v>28.6276613916394</c:v>
                </c:pt>
                <c:pt idx="171">
                  <c:v>7.7469127825862296</c:v>
                </c:pt>
                <c:pt idx="172">
                  <c:v>47.704362107377598</c:v>
                </c:pt>
                <c:pt idx="173">
                  <c:v>57.3378724827813</c:v>
                </c:pt>
                <c:pt idx="174">
                  <c:v>74.928235550219398</c:v>
                </c:pt>
                <c:pt idx="175">
                  <c:v>92.323938012002699</c:v>
                </c:pt>
                <c:pt idx="176">
                  <c:v>43.762089411999298</c:v>
                </c:pt>
                <c:pt idx="177">
                  <c:v>62.780995162690303</c:v>
                </c:pt>
                <c:pt idx="178">
                  <c:v>6.0068290891644098</c:v>
                </c:pt>
                <c:pt idx="179">
                  <c:v>47.531382832000801</c:v>
                </c:pt>
                <c:pt idx="180">
                  <c:v>87.000736295969801</c:v>
                </c:pt>
                <c:pt idx="181">
                  <c:v>59.227868708256501</c:v>
                </c:pt>
                <c:pt idx="182">
                  <c:v>37.510141299823303</c:v>
                </c:pt>
                <c:pt idx="183">
                  <c:v>8.9246270346821905</c:v>
                </c:pt>
                <c:pt idx="184">
                  <c:v>49.858587886494597</c:v>
                </c:pt>
                <c:pt idx="185">
                  <c:v>91.870331733734602</c:v>
                </c:pt>
                <c:pt idx="186">
                  <c:v>7.3894228165930196</c:v>
                </c:pt>
                <c:pt idx="187">
                  <c:v>53.087141902468296</c:v>
                </c:pt>
                <c:pt idx="188">
                  <c:v>42.632328547379501</c:v>
                </c:pt>
                <c:pt idx="189">
                  <c:v>75.946385940431796</c:v>
                </c:pt>
                <c:pt idx="190">
                  <c:v>15.115047644533</c:v>
                </c:pt>
                <c:pt idx="191">
                  <c:v>17.119527736158101</c:v>
                </c:pt>
                <c:pt idx="192">
                  <c:v>71.600435129628707</c:v>
                </c:pt>
                <c:pt idx="193">
                  <c:v>67.995751347244607</c:v>
                </c:pt>
                <c:pt idx="194">
                  <c:v>51.768279351626802</c:v>
                </c:pt>
                <c:pt idx="195">
                  <c:v>0.45580709127772601</c:v>
                </c:pt>
                <c:pt idx="196">
                  <c:v>85.566477601524895</c:v>
                </c:pt>
                <c:pt idx="197">
                  <c:v>98.739767292739401</c:v>
                </c:pt>
                <c:pt idx="198">
                  <c:v>66.744420741415098</c:v>
                </c:pt>
                <c:pt idx="199">
                  <c:v>93.322794561456604</c:v>
                </c:pt>
                <c:pt idx="200">
                  <c:v>75.781460297371595</c:v>
                </c:pt>
                <c:pt idx="201">
                  <c:v>68.416192320409195</c:v>
                </c:pt>
                <c:pt idx="202">
                  <c:v>35.126349593570197</c:v>
                </c:pt>
                <c:pt idx="203">
                  <c:v>7.9659665099875498</c:v>
                </c:pt>
                <c:pt idx="204">
                  <c:v>3.2170890885846601</c:v>
                </c:pt>
                <c:pt idx="205">
                  <c:v>45.056153356246803</c:v>
                </c:pt>
                <c:pt idx="206">
                  <c:v>45.953574161063699</c:v>
                </c:pt>
                <c:pt idx="207">
                  <c:v>38.618524324164497</c:v>
                </c:pt>
                <c:pt idx="208">
                  <c:v>2.9923014389329601</c:v>
                </c:pt>
                <c:pt idx="209">
                  <c:v>19.934523688195402</c:v>
                </c:pt>
                <c:pt idx="210">
                  <c:v>13.6514499709108</c:v>
                </c:pt>
                <c:pt idx="211">
                  <c:v>1.27386015995843</c:v>
                </c:pt>
                <c:pt idx="212">
                  <c:v>61.913356412322997</c:v>
                </c:pt>
                <c:pt idx="213">
                  <c:v>9.8945964648140894</c:v>
                </c:pt>
                <c:pt idx="214">
                  <c:v>14.8389535516958</c:v>
                </c:pt>
                <c:pt idx="215">
                  <c:v>9.9113162928651306</c:v>
                </c:pt>
                <c:pt idx="216">
                  <c:v>76.466540920511903</c:v>
                </c:pt>
                <c:pt idx="217">
                  <c:v>88.337840348320995</c:v>
                </c:pt>
                <c:pt idx="218">
                  <c:v>11.879402978137399</c:v>
                </c:pt>
                <c:pt idx="219">
                  <c:v>61.5664933392137</c:v>
                </c:pt>
                <c:pt idx="220">
                  <c:v>61.968864458800397</c:v>
                </c:pt>
                <c:pt idx="221">
                  <c:v>28.1326490584194</c:v>
                </c:pt>
                <c:pt idx="222">
                  <c:v>58.851322503130099</c:v>
                </c:pt>
                <c:pt idx="223">
                  <c:v>43.328174921197601</c:v>
                </c:pt>
                <c:pt idx="224">
                  <c:v>10.7645249362985</c:v>
                </c:pt>
                <c:pt idx="225">
                  <c:v>95.824706626595301</c:v>
                </c:pt>
                <c:pt idx="226">
                  <c:v>67.863544253415796</c:v>
                </c:pt>
                <c:pt idx="227">
                  <c:v>95.395951017949301</c:v>
                </c:pt>
                <c:pt idx="228">
                  <c:v>15.1023307392737</c:v>
                </c:pt>
                <c:pt idx="229">
                  <c:v>79.415367827224003</c:v>
                </c:pt>
                <c:pt idx="230">
                  <c:v>42.062581782364198</c:v>
                </c:pt>
                <c:pt idx="231">
                  <c:v>92.968614686653098</c:v>
                </c:pt>
                <c:pt idx="232">
                  <c:v>68.699095705457694</c:v>
                </c:pt>
                <c:pt idx="233">
                  <c:v>14.716544300335499</c:v>
                </c:pt>
                <c:pt idx="234">
                  <c:v>3.2474577933690898</c:v>
                </c:pt>
                <c:pt idx="235">
                  <c:v>12.562224175887801</c:v>
                </c:pt>
                <c:pt idx="236">
                  <c:v>71.2689777161618</c:v>
                </c:pt>
                <c:pt idx="237">
                  <c:v>1.05418140880313</c:v>
                </c:pt>
                <c:pt idx="238">
                  <c:v>47.826450020005502</c:v>
                </c:pt>
                <c:pt idx="239">
                  <c:v>55.305332337673299</c:v>
                </c:pt>
                <c:pt idx="240">
                  <c:v>81.226758196493194</c:v>
                </c:pt>
                <c:pt idx="241">
                  <c:v>44.659485026055002</c:v>
                </c:pt>
                <c:pt idx="242">
                  <c:v>0.54866952650955902</c:v>
                </c:pt>
                <c:pt idx="243">
                  <c:v>21.878217961517802</c:v>
                </c:pt>
                <c:pt idx="244">
                  <c:v>4.7554293231616303</c:v>
                </c:pt>
                <c:pt idx="245">
                  <c:v>98.095240492134394</c:v>
                </c:pt>
                <c:pt idx="246">
                  <c:v>63.8422334817243</c:v>
                </c:pt>
                <c:pt idx="247">
                  <c:v>0.19200277026085699</c:v>
                </c:pt>
                <c:pt idx="248">
                  <c:v>3.8529194501316599</c:v>
                </c:pt>
                <c:pt idx="249">
                  <c:v>22.552203308868801</c:v>
                </c:pt>
                <c:pt idx="250">
                  <c:v>77.885552150102399</c:v>
                </c:pt>
                <c:pt idx="251">
                  <c:v>39.901918545961003</c:v>
                </c:pt>
                <c:pt idx="252">
                  <c:v>50.536251058397198</c:v>
                </c:pt>
                <c:pt idx="253">
                  <c:v>87.250877547524496</c:v>
                </c:pt>
                <c:pt idx="254">
                  <c:v>89.124292695802694</c:v>
                </c:pt>
                <c:pt idx="255">
                  <c:v>42.783821336472101</c:v>
                </c:pt>
                <c:pt idx="256">
                  <c:v>76.015947763955296</c:v>
                </c:pt>
                <c:pt idx="257">
                  <c:v>23.417580926270801</c:v>
                </c:pt>
                <c:pt idx="258">
                  <c:v>17.5186399553108</c:v>
                </c:pt>
                <c:pt idx="259">
                  <c:v>97.629428658084294</c:v>
                </c:pt>
                <c:pt idx="260">
                  <c:v>63.820101061937102</c:v>
                </c:pt>
                <c:pt idx="261">
                  <c:v>65.728746269220196</c:v>
                </c:pt>
                <c:pt idx="262">
                  <c:v>87.783788085859598</c:v>
                </c:pt>
                <c:pt idx="263">
                  <c:v>2.70344019908647</c:v>
                </c:pt>
                <c:pt idx="264">
                  <c:v>28.5888387868082</c:v>
                </c:pt>
                <c:pt idx="265">
                  <c:v>71.917001665178603</c:v>
                </c:pt>
                <c:pt idx="266">
                  <c:v>45.462319062865802</c:v>
                </c:pt>
                <c:pt idx="267">
                  <c:v>94.286895955351198</c:v>
                </c:pt>
                <c:pt idx="268">
                  <c:v>45.0574496419054</c:v>
                </c:pt>
                <c:pt idx="269">
                  <c:v>12.703221804242901</c:v>
                </c:pt>
                <c:pt idx="270">
                  <c:v>90.730026615181202</c:v>
                </c:pt>
                <c:pt idx="271">
                  <c:v>0.511677256246168</c:v>
                </c:pt>
                <c:pt idx="272">
                  <c:v>75.876349470291302</c:v>
                </c:pt>
                <c:pt idx="273">
                  <c:v>0.83376582196298399</c:v>
                </c:pt>
                <c:pt idx="274">
                  <c:v>46.3215046544953</c:v>
                </c:pt>
                <c:pt idx="275">
                  <c:v>20.5546699939229</c:v>
                </c:pt>
                <c:pt idx="276">
                  <c:v>95.166285376349705</c:v>
                </c:pt>
                <c:pt idx="277">
                  <c:v>39.674049601014502</c:v>
                </c:pt>
                <c:pt idx="278">
                  <c:v>3.09528241491642</c:v>
                </c:pt>
                <c:pt idx="279">
                  <c:v>77.679437336256498</c:v>
                </c:pt>
                <c:pt idx="280">
                  <c:v>31.658394868727601</c:v>
                </c:pt>
                <c:pt idx="281">
                  <c:v>63.945834009198101</c:v>
                </c:pt>
                <c:pt idx="282">
                  <c:v>40.522805251047799</c:v>
                </c:pt>
                <c:pt idx="283">
                  <c:v>43.851409170091799</c:v>
                </c:pt>
                <c:pt idx="284">
                  <c:v>26.379644267220002</c:v>
                </c:pt>
                <c:pt idx="285">
                  <c:v>78.833260842406801</c:v>
                </c:pt>
                <c:pt idx="286">
                  <c:v>46.372049013781798</c:v>
                </c:pt>
                <c:pt idx="287">
                  <c:v>3.96174963779871</c:v>
                </c:pt>
                <c:pt idx="288">
                  <c:v>94.476716957822504</c:v>
                </c:pt>
                <c:pt idx="289">
                  <c:v>49.692078362284697</c:v>
                </c:pt>
                <c:pt idx="290">
                  <c:v>48.597194745286501</c:v>
                </c:pt>
                <c:pt idx="291">
                  <c:v>34.645065540002797</c:v>
                </c:pt>
                <c:pt idx="292">
                  <c:v>63.514783549033403</c:v>
                </c:pt>
                <c:pt idx="293">
                  <c:v>40.154260584508499</c:v>
                </c:pt>
                <c:pt idx="294">
                  <c:v>74.947934929475906</c:v>
                </c:pt>
                <c:pt idx="295">
                  <c:v>87.658257366915194</c:v>
                </c:pt>
                <c:pt idx="296">
                  <c:v>48.973146476625502</c:v>
                </c:pt>
                <c:pt idx="297">
                  <c:v>65.255232503503294</c:v>
                </c:pt>
                <c:pt idx="298">
                  <c:v>29.5536992831547</c:v>
                </c:pt>
                <c:pt idx="299">
                  <c:v>62.540279802675002</c:v>
                </c:pt>
                <c:pt idx="300">
                  <c:v>63.523939354496399</c:v>
                </c:pt>
                <c:pt idx="301">
                  <c:v>51.197492495854803</c:v>
                </c:pt>
                <c:pt idx="302">
                  <c:v>15.9846057968059</c:v>
                </c:pt>
                <c:pt idx="303">
                  <c:v>72.530986691554801</c:v>
                </c:pt>
                <c:pt idx="304">
                  <c:v>31.966410963265201</c:v>
                </c:pt>
                <c:pt idx="305">
                  <c:v>38.821479040104002</c:v>
                </c:pt>
                <c:pt idx="306">
                  <c:v>85.154385224836403</c:v>
                </c:pt>
                <c:pt idx="307">
                  <c:v>68.112505409054606</c:v>
                </c:pt>
                <c:pt idx="308">
                  <c:v>8.2670897124951406</c:v>
                </c:pt>
                <c:pt idx="309">
                  <c:v>56.537908849742301</c:v>
                </c:pt>
                <c:pt idx="310">
                  <c:v>8.6920114408463398</c:v>
                </c:pt>
                <c:pt idx="311">
                  <c:v>64.545649025375397</c:v>
                </c:pt>
                <c:pt idx="312">
                  <c:v>39.465231216070201</c:v>
                </c:pt>
                <c:pt idx="313">
                  <c:v>81.299895714410397</c:v>
                </c:pt>
                <c:pt idx="314">
                  <c:v>78.017881841631095</c:v>
                </c:pt>
                <c:pt idx="315">
                  <c:v>99.970837877492599</c:v>
                </c:pt>
                <c:pt idx="316">
                  <c:v>29.917027275270801</c:v>
                </c:pt>
                <c:pt idx="317">
                  <c:v>17.507879576399201</c:v>
                </c:pt>
                <c:pt idx="318">
                  <c:v>18.5318238384077</c:v>
                </c:pt>
                <c:pt idx="319">
                  <c:v>59.891898669172797</c:v>
                </c:pt>
                <c:pt idx="320">
                  <c:v>33.4544151078249</c:v>
                </c:pt>
                <c:pt idx="321">
                  <c:v>90.685482989935096</c:v>
                </c:pt>
                <c:pt idx="322">
                  <c:v>7.9356250696455399</c:v>
                </c:pt>
                <c:pt idx="323">
                  <c:v>76.481681191939302</c:v>
                </c:pt>
                <c:pt idx="324">
                  <c:v>48.971064503040502</c:v>
                </c:pt>
                <c:pt idx="325">
                  <c:v>63.743343601100797</c:v>
                </c:pt>
                <c:pt idx="326">
                  <c:v>58.782424454976002</c:v>
                </c:pt>
                <c:pt idx="327">
                  <c:v>53.025860392415403</c:v>
                </c:pt>
                <c:pt idx="328">
                  <c:v>69.834735496838107</c:v>
                </c:pt>
                <c:pt idx="329">
                  <c:v>54.570633878582399</c:v>
                </c:pt>
                <c:pt idx="330">
                  <c:v>92.247169767261596</c:v>
                </c:pt>
                <c:pt idx="331">
                  <c:v>55.167758589743698</c:v>
                </c:pt>
                <c:pt idx="332">
                  <c:v>91.966573241664307</c:v>
                </c:pt>
                <c:pt idx="333">
                  <c:v>80.633507770876705</c:v>
                </c:pt>
                <c:pt idx="334">
                  <c:v>84.754785675421004</c:v>
                </c:pt>
                <c:pt idx="335">
                  <c:v>89.728747419265801</c:v>
                </c:pt>
                <c:pt idx="336">
                  <c:v>20.255642284496499</c:v>
                </c:pt>
                <c:pt idx="337">
                  <c:v>34.255461790703897</c:v>
                </c:pt>
                <c:pt idx="338">
                  <c:v>89.9373952575679</c:v>
                </c:pt>
                <c:pt idx="339">
                  <c:v>14.921479152104601</c:v>
                </c:pt>
                <c:pt idx="340">
                  <c:v>49.014489217417797</c:v>
                </c:pt>
                <c:pt idx="341">
                  <c:v>10.474854827767199</c:v>
                </c:pt>
                <c:pt idx="342">
                  <c:v>15.254680658031599</c:v>
                </c:pt>
                <c:pt idx="343">
                  <c:v>58.888928582374596</c:v>
                </c:pt>
                <c:pt idx="344">
                  <c:v>39.610151560139499</c:v>
                </c:pt>
                <c:pt idx="345">
                  <c:v>42.369212562170802</c:v>
                </c:pt>
                <c:pt idx="346">
                  <c:v>50.813145175349902</c:v>
                </c:pt>
                <c:pt idx="347">
                  <c:v>66.0727911996605</c:v>
                </c:pt>
                <c:pt idx="348">
                  <c:v>49.932947442047798</c:v>
                </c:pt>
                <c:pt idx="349">
                  <c:v>34.177238897718098</c:v>
                </c:pt>
                <c:pt idx="350">
                  <c:v>19.280847472213601</c:v>
                </c:pt>
                <c:pt idx="351">
                  <c:v>46.447313744580498</c:v>
                </c:pt>
                <c:pt idx="352">
                  <c:v>37.555302845440501</c:v>
                </c:pt>
                <c:pt idx="353">
                  <c:v>81.544524183904997</c:v>
                </c:pt>
                <c:pt idx="354">
                  <c:v>1.52971854874303</c:v>
                </c:pt>
                <c:pt idx="355">
                  <c:v>57.039778711397098</c:v>
                </c:pt>
                <c:pt idx="356">
                  <c:v>61.8459264984158</c:v>
                </c:pt>
                <c:pt idx="357">
                  <c:v>98.789654407888705</c:v>
                </c:pt>
                <c:pt idx="358">
                  <c:v>88.536421746064804</c:v>
                </c:pt>
                <c:pt idx="359">
                  <c:v>51.756727252565099</c:v>
                </c:pt>
                <c:pt idx="360">
                  <c:v>28.8515452621712</c:v>
                </c:pt>
                <c:pt idx="361">
                  <c:v>1.0184999111731601</c:v>
                </c:pt>
                <c:pt idx="362">
                  <c:v>24.0780778463253</c:v>
                </c:pt>
                <c:pt idx="363">
                  <c:v>84.743538882015699</c:v>
                </c:pt>
                <c:pt idx="364">
                  <c:v>97.325624193184595</c:v>
                </c:pt>
                <c:pt idx="365">
                  <c:v>70.105424168511902</c:v>
                </c:pt>
                <c:pt idx="366">
                  <c:v>60.385420819767603</c:v>
                </c:pt>
                <c:pt idx="367">
                  <c:v>60.623413159089402</c:v>
                </c:pt>
                <c:pt idx="368">
                  <c:v>64.990762913680598</c:v>
                </c:pt>
                <c:pt idx="369">
                  <c:v>0.178911864663933</c:v>
                </c:pt>
                <c:pt idx="370">
                  <c:v>36.995840383505502</c:v>
                </c:pt>
                <c:pt idx="371">
                  <c:v>32.927882211506699</c:v>
                </c:pt>
                <c:pt idx="372">
                  <c:v>97.793318910524903</c:v>
                </c:pt>
                <c:pt idx="373">
                  <c:v>7.2669902806565795E-2</c:v>
                </c:pt>
                <c:pt idx="374">
                  <c:v>73.634471697664296</c:v>
                </c:pt>
                <c:pt idx="375">
                  <c:v>40.528691172398901</c:v>
                </c:pt>
                <c:pt idx="376">
                  <c:v>6.4760374534427703</c:v>
                </c:pt>
                <c:pt idx="377">
                  <c:v>36.095286079373103</c:v>
                </c:pt>
                <c:pt idx="378">
                  <c:v>12.7848810169041</c:v>
                </c:pt>
                <c:pt idx="379">
                  <c:v>3.7359963506140499</c:v>
                </c:pt>
                <c:pt idx="380">
                  <c:v>68.345306228860395</c:v>
                </c:pt>
                <c:pt idx="381">
                  <c:v>2.4684574046065499</c:v>
                </c:pt>
                <c:pt idx="382">
                  <c:v>1.1964104010368899</c:v>
                </c:pt>
                <c:pt idx="383">
                  <c:v>42.598402451615698</c:v>
                </c:pt>
                <c:pt idx="384">
                  <c:v>13.0565349900598</c:v>
                </c:pt>
                <c:pt idx="385">
                  <c:v>44.612761542967903</c:v>
                </c:pt>
                <c:pt idx="386">
                  <c:v>36.6034317914146</c:v>
                </c:pt>
                <c:pt idx="387">
                  <c:v>10.227735303949199</c:v>
                </c:pt>
                <c:pt idx="388">
                  <c:v>63.970717598971298</c:v>
                </c:pt>
                <c:pt idx="389">
                  <c:v>64.972218629857494</c:v>
                </c:pt>
                <c:pt idx="390">
                  <c:v>64.467790338246999</c:v>
                </c:pt>
                <c:pt idx="391">
                  <c:v>86.463001006138597</c:v>
                </c:pt>
                <c:pt idx="392">
                  <c:v>0.67737407424481799</c:v>
                </c:pt>
                <c:pt idx="393">
                  <c:v>2.77350209781416</c:v>
                </c:pt>
                <c:pt idx="394">
                  <c:v>52.316528598212201</c:v>
                </c:pt>
                <c:pt idx="395">
                  <c:v>46.601552804166097</c:v>
                </c:pt>
                <c:pt idx="396">
                  <c:v>99.056747530006703</c:v>
                </c:pt>
                <c:pt idx="397">
                  <c:v>35.753606964918397</c:v>
                </c:pt>
                <c:pt idx="398">
                  <c:v>38.910419437636001</c:v>
                </c:pt>
                <c:pt idx="399">
                  <c:v>83.570636924027994</c:v>
                </c:pt>
                <c:pt idx="400">
                  <c:v>62.309217836390602</c:v>
                </c:pt>
                <c:pt idx="401">
                  <c:v>7.1075120998368497</c:v>
                </c:pt>
                <c:pt idx="402">
                  <c:v>5.7659294841784501</c:v>
                </c:pt>
                <c:pt idx="403">
                  <c:v>52.855180298739498</c:v>
                </c:pt>
                <c:pt idx="404">
                  <c:v>39.677235182614702</c:v>
                </c:pt>
                <c:pt idx="405">
                  <c:v>73.543133135016902</c:v>
                </c:pt>
                <c:pt idx="406">
                  <c:v>62.806218457702897</c:v>
                </c:pt>
                <c:pt idx="407">
                  <c:v>3.0653721113726901E-2</c:v>
                </c:pt>
                <c:pt idx="408">
                  <c:v>1.68776573291022</c:v>
                </c:pt>
                <c:pt idx="409">
                  <c:v>83.971448652534903</c:v>
                </c:pt>
                <c:pt idx="410">
                  <c:v>16.458518012381099</c:v>
                </c:pt>
                <c:pt idx="411">
                  <c:v>56.959551761899498</c:v>
                </c:pt>
                <c:pt idx="412">
                  <c:v>94.049680976289906</c:v>
                </c:pt>
                <c:pt idx="413">
                  <c:v>96.660664448825898</c:v>
                </c:pt>
                <c:pt idx="414">
                  <c:v>84.4252736070125</c:v>
                </c:pt>
                <c:pt idx="415">
                  <c:v>88.892325096456403</c:v>
                </c:pt>
                <c:pt idx="416">
                  <c:v>90.505875029531495</c:v>
                </c:pt>
                <c:pt idx="417">
                  <c:v>7.6555809807375699</c:v>
                </c:pt>
                <c:pt idx="418">
                  <c:v>85.724282106971103</c:v>
                </c:pt>
                <c:pt idx="419">
                  <c:v>41.573212723775001</c:v>
                </c:pt>
                <c:pt idx="420">
                  <c:v>4.2665654372415398</c:v>
                </c:pt>
                <c:pt idx="421">
                  <c:v>53.317110012560399</c:v>
                </c:pt>
                <c:pt idx="422">
                  <c:v>11.6704045551745</c:v>
                </c:pt>
                <c:pt idx="423">
                  <c:v>7.9114470687940903</c:v>
                </c:pt>
                <c:pt idx="424">
                  <c:v>46.757881861250198</c:v>
                </c:pt>
                <c:pt idx="425">
                  <c:v>31.476898575523801</c:v>
                </c:pt>
                <c:pt idx="426">
                  <c:v>88.131768059385195</c:v>
                </c:pt>
                <c:pt idx="427">
                  <c:v>31.559084345667799</c:v>
                </c:pt>
                <c:pt idx="428">
                  <c:v>82.257630117134099</c:v>
                </c:pt>
                <c:pt idx="429">
                  <c:v>0.48912147832750302</c:v>
                </c:pt>
                <c:pt idx="430">
                  <c:v>94.920853477532702</c:v>
                </c:pt>
                <c:pt idx="431">
                  <c:v>5.4329024619211896</c:v>
                </c:pt>
                <c:pt idx="432">
                  <c:v>26.288335460304801</c:v>
                </c:pt>
                <c:pt idx="433">
                  <c:v>2.4886569354063499</c:v>
                </c:pt>
                <c:pt idx="434">
                  <c:v>95.935493810737796</c:v>
                </c:pt>
                <c:pt idx="435">
                  <c:v>5.1685118313466498</c:v>
                </c:pt>
                <c:pt idx="436">
                  <c:v>34.900304158687099</c:v>
                </c:pt>
                <c:pt idx="437">
                  <c:v>66.384029841428799</c:v>
                </c:pt>
                <c:pt idx="438">
                  <c:v>32.201579661091003</c:v>
                </c:pt>
                <c:pt idx="439">
                  <c:v>0.74867405756232597</c:v>
                </c:pt>
                <c:pt idx="440">
                  <c:v>24.057253304867199</c:v>
                </c:pt>
                <c:pt idx="441">
                  <c:v>71.469264666861804</c:v>
                </c:pt>
                <c:pt idx="442">
                  <c:v>37.827842782121103</c:v>
                </c:pt>
                <c:pt idx="443">
                  <c:v>82.028533813280603</c:v>
                </c:pt>
                <c:pt idx="444">
                  <c:v>73.897997136397393</c:v>
                </c:pt>
                <c:pt idx="445">
                  <c:v>58.598657389661902</c:v>
                </c:pt>
                <c:pt idx="446">
                  <c:v>9.4475325149373006</c:v>
                </c:pt>
                <c:pt idx="447">
                  <c:v>98.199940929045596</c:v>
                </c:pt>
                <c:pt idx="448">
                  <c:v>52.067285689768703</c:v>
                </c:pt>
                <c:pt idx="449">
                  <c:v>26.0179284890805</c:v>
                </c:pt>
                <c:pt idx="450">
                  <c:v>60.2134638525865</c:v>
                </c:pt>
                <c:pt idx="451">
                  <c:v>70.677981960548394</c:v>
                </c:pt>
                <c:pt idx="452">
                  <c:v>46.750449834738397</c:v>
                </c:pt>
                <c:pt idx="453">
                  <c:v>64.183098290529898</c:v>
                </c:pt>
                <c:pt idx="454">
                  <c:v>10.8040118174745</c:v>
                </c:pt>
                <c:pt idx="455">
                  <c:v>87.406555108172995</c:v>
                </c:pt>
                <c:pt idx="456">
                  <c:v>68.072513138044201</c:v>
                </c:pt>
                <c:pt idx="457">
                  <c:v>77.298696037292899</c:v>
                </c:pt>
                <c:pt idx="458">
                  <c:v>11.3735060275717</c:v>
                </c:pt>
                <c:pt idx="459">
                  <c:v>51.930268259706203</c:v>
                </c:pt>
                <c:pt idx="460">
                  <c:v>69.259478054097002</c:v>
                </c:pt>
                <c:pt idx="461">
                  <c:v>52.228284951202298</c:v>
                </c:pt>
                <c:pt idx="462">
                  <c:v>9.9208994559866603</c:v>
                </c:pt>
                <c:pt idx="463">
                  <c:v>6.0659191350617103</c:v>
                </c:pt>
                <c:pt idx="464">
                  <c:v>61.601623565610304</c:v>
                </c:pt>
                <c:pt idx="465">
                  <c:v>79.689126295992907</c:v>
                </c:pt>
                <c:pt idx="466">
                  <c:v>99.662904089684503</c:v>
                </c:pt>
                <c:pt idx="467">
                  <c:v>56.821747755071101</c:v>
                </c:pt>
                <c:pt idx="468">
                  <c:v>22.949734716671301</c:v>
                </c:pt>
                <c:pt idx="469">
                  <c:v>40.507656383689998</c:v>
                </c:pt>
                <c:pt idx="470">
                  <c:v>10.6639649791778</c:v>
                </c:pt>
                <c:pt idx="471">
                  <c:v>41.387066897635002</c:v>
                </c:pt>
                <c:pt idx="472">
                  <c:v>84.016727994692303</c:v>
                </c:pt>
                <c:pt idx="473">
                  <c:v>39.019971189142503</c:v>
                </c:pt>
                <c:pt idx="474">
                  <c:v>5.1733575809376298</c:v>
                </c:pt>
                <c:pt idx="475">
                  <c:v>16.591142079604001</c:v>
                </c:pt>
                <c:pt idx="476">
                  <c:v>66.967770283204302</c:v>
                </c:pt>
                <c:pt idx="477">
                  <c:v>69.122551469492095</c:v>
                </c:pt>
                <c:pt idx="478">
                  <c:v>19.8041749582889</c:v>
                </c:pt>
                <c:pt idx="479">
                  <c:v>81.014154217750701</c:v>
                </c:pt>
                <c:pt idx="480">
                  <c:v>28.0855631887313</c:v>
                </c:pt>
                <c:pt idx="481">
                  <c:v>55.571523361082498</c:v>
                </c:pt>
                <c:pt idx="482">
                  <c:v>30.770564223076502</c:v>
                </c:pt>
                <c:pt idx="483">
                  <c:v>69.311701913887603</c:v>
                </c:pt>
                <c:pt idx="484">
                  <c:v>37.567511484816897</c:v>
                </c:pt>
                <c:pt idx="485">
                  <c:v>76.180692281938803</c:v>
                </c:pt>
                <c:pt idx="486">
                  <c:v>48.3426096653073</c:v>
                </c:pt>
                <c:pt idx="487">
                  <c:v>64.027023368394495</c:v>
                </c:pt>
                <c:pt idx="488">
                  <c:v>92.605313776009595</c:v>
                </c:pt>
                <c:pt idx="489">
                  <c:v>43.534478100094397</c:v>
                </c:pt>
                <c:pt idx="490">
                  <c:v>55.0644975129267</c:v>
                </c:pt>
                <c:pt idx="491">
                  <c:v>18.9117789548838</c:v>
                </c:pt>
                <c:pt idx="492">
                  <c:v>69.343226316021699</c:v>
                </c:pt>
                <c:pt idx="493">
                  <c:v>21.270744872240599</c:v>
                </c:pt>
                <c:pt idx="494">
                  <c:v>68.9958207486699</c:v>
                </c:pt>
                <c:pt idx="495">
                  <c:v>92.318343034320804</c:v>
                </c:pt>
                <c:pt idx="496">
                  <c:v>94.130088926057098</c:v>
                </c:pt>
                <c:pt idx="497">
                  <c:v>80.1828185433654</c:v>
                </c:pt>
                <c:pt idx="498">
                  <c:v>53.914459659286798</c:v>
                </c:pt>
                <c:pt idx="499">
                  <c:v>83.721852882994298</c:v>
                </c:pt>
                <c:pt idx="500">
                  <c:v>45.775969986338502</c:v>
                </c:pt>
                <c:pt idx="501">
                  <c:v>37.691770173244798</c:v>
                </c:pt>
                <c:pt idx="502">
                  <c:v>70.233512945575598</c:v>
                </c:pt>
                <c:pt idx="503">
                  <c:v>20.732410502995101</c:v>
                </c:pt>
                <c:pt idx="504">
                  <c:v>7.4279539476724699</c:v>
                </c:pt>
                <c:pt idx="505">
                  <c:v>36.602662511905201</c:v>
                </c:pt>
                <c:pt idx="506">
                  <c:v>34.0635344721967</c:v>
                </c:pt>
                <c:pt idx="507">
                  <c:v>12.0524103078164</c:v>
                </c:pt>
                <c:pt idx="508">
                  <c:v>85.456229584638194</c:v>
                </c:pt>
                <c:pt idx="509">
                  <c:v>66.814778810820798</c:v>
                </c:pt>
                <c:pt idx="510">
                  <c:v>2.57911634895685</c:v>
                </c:pt>
                <c:pt idx="511">
                  <c:v>54.015955710778499</c:v>
                </c:pt>
                <c:pt idx="512">
                  <c:v>15.380318695017101</c:v>
                </c:pt>
                <c:pt idx="513">
                  <c:v>51.122013674666199</c:v>
                </c:pt>
                <c:pt idx="514">
                  <c:v>77.125255937294895</c:v>
                </c:pt>
                <c:pt idx="515">
                  <c:v>41.305361606505997</c:v>
                </c:pt>
                <c:pt idx="516">
                  <c:v>59.686488868589898</c:v>
                </c:pt>
                <c:pt idx="517">
                  <c:v>54.643892905919699</c:v>
                </c:pt>
                <c:pt idx="518">
                  <c:v>57.760585975801902</c:v>
                </c:pt>
                <c:pt idx="519">
                  <c:v>47.8117134510657</c:v>
                </c:pt>
                <c:pt idx="520">
                  <c:v>16.703196485844501</c:v>
                </c:pt>
                <c:pt idx="521">
                  <c:v>24.161426951295802</c:v>
                </c:pt>
                <c:pt idx="522">
                  <c:v>89.404934661694895</c:v>
                </c:pt>
                <c:pt idx="523">
                  <c:v>73.820648735969598</c:v>
                </c:pt>
                <c:pt idx="524">
                  <c:v>98.286583855653603</c:v>
                </c:pt>
                <c:pt idx="525">
                  <c:v>5.4130076244389702</c:v>
                </c:pt>
                <c:pt idx="526">
                  <c:v>31.6572104520313</c:v>
                </c:pt>
                <c:pt idx="527">
                  <c:v>95.928769053053102</c:v>
                </c:pt>
                <c:pt idx="528">
                  <c:v>43.937881090667098</c:v>
                </c:pt>
                <c:pt idx="529">
                  <c:v>60.433744633283901</c:v>
                </c:pt>
                <c:pt idx="530">
                  <c:v>56.974143926323798</c:v>
                </c:pt>
                <c:pt idx="531">
                  <c:v>14.0689403202145</c:v>
                </c:pt>
                <c:pt idx="532">
                  <c:v>73.110429852824396</c:v>
                </c:pt>
                <c:pt idx="533">
                  <c:v>5.83125984769078</c:v>
                </c:pt>
                <c:pt idx="534">
                  <c:v>53.796289149190699</c:v>
                </c:pt>
                <c:pt idx="535">
                  <c:v>55.2637784218132</c:v>
                </c:pt>
                <c:pt idx="536">
                  <c:v>20.184845040245602</c:v>
                </c:pt>
                <c:pt idx="537">
                  <c:v>75.042422553512907</c:v>
                </c:pt>
                <c:pt idx="538">
                  <c:v>89.617681625025298</c:v>
                </c:pt>
                <c:pt idx="539">
                  <c:v>97.906799955751694</c:v>
                </c:pt>
                <c:pt idx="540">
                  <c:v>2.6816936139631098</c:v>
                </c:pt>
                <c:pt idx="541">
                  <c:v>30.972490681490701</c:v>
                </c:pt>
                <c:pt idx="542">
                  <c:v>92.482381342651195</c:v>
                </c:pt>
                <c:pt idx="543">
                  <c:v>5.0505407030187897</c:v>
                </c:pt>
                <c:pt idx="544">
                  <c:v>27.202519358396099</c:v>
                </c:pt>
                <c:pt idx="545">
                  <c:v>53.3388554333809</c:v>
                </c:pt>
                <c:pt idx="546">
                  <c:v>74.019713937457595</c:v>
                </c:pt>
                <c:pt idx="547">
                  <c:v>22.805642055749001</c:v>
                </c:pt>
                <c:pt idx="548">
                  <c:v>30.0344187813639</c:v>
                </c:pt>
                <c:pt idx="549">
                  <c:v>19.4538429228894</c:v>
                </c:pt>
                <c:pt idx="550">
                  <c:v>44.306205432869497</c:v>
                </c:pt>
                <c:pt idx="551">
                  <c:v>50.434604966635902</c:v>
                </c:pt>
                <c:pt idx="552">
                  <c:v>89.922697070069603</c:v>
                </c:pt>
                <c:pt idx="553">
                  <c:v>77.075438043785894</c:v>
                </c:pt>
                <c:pt idx="554">
                  <c:v>71.5345050603961</c:v>
                </c:pt>
                <c:pt idx="555">
                  <c:v>57.26697581573</c:v>
                </c:pt>
                <c:pt idx="556">
                  <c:v>32.858020256856001</c:v>
                </c:pt>
                <c:pt idx="557">
                  <c:v>7.0076940308320204</c:v>
                </c:pt>
                <c:pt idx="558">
                  <c:v>25.8807605007182</c:v>
                </c:pt>
                <c:pt idx="559">
                  <c:v>19.468725902415699</c:v>
                </c:pt>
                <c:pt idx="560">
                  <c:v>22.789727877967</c:v>
                </c:pt>
                <c:pt idx="561">
                  <c:v>22.677488117967901</c:v>
                </c:pt>
                <c:pt idx="562">
                  <c:v>43.054668154594403</c:v>
                </c:pt>
                <c:pt idx="563">
                  <c:v>38.0714879667918</c:v>
                </c:pt>
                <c:pt idx="564">
                  <c:v>33.704676264489898</c:v>
                </c:pt>
                <c:pt idx="565">
                  <c:v>88.123757148841193</c:v>
                </c:pt>
                <c:pt idx="566">
                  <c:v>20.273741457516401</c:v>
                </c:pt>
                <c:pt idx="567">
                  <c:v>16.365367219373201</c:v>
                </c:pt>
                <c:pt idx="568">
                  <c:v>7.6002894636607001</c:v>
                </c:pt>
                <c:pt idx="569">
                  <c:v>92.486015547590796</c:v>
                </c:pt>
                <c:pt idx="570">
                  <c:v>19.434630454148898</c:v>
                </c:pt>
                <c:pt idx="571">
                  <c:v>57.226798505303996</c:v>
                </c:pt>
                <c:pt idx="572">
                  <c:v>37.371781933671301</c:v>
                </c:pt>
                <c:pt idx="573">
                  <c:v>55.529975073401502</c:v>
                </c:pt>
                <c:pt idx="574">
                  <c:v>64.256633872037895</c:v>
                </c:pt>
                <c:pt idx="575">
                  <c:v>84.007702977684801</c:v>
                </c:pt>
                <c:pt idx="576">
                  <c:v>50.726303295557301</c:v>
                </c:pt>
                <c:pt idx="577">
                  <c:v>32.724071153938503</c:v>
                </c:pt>
                <c:pt idx="578">
                  <c:v>18.107992370685398</c:v>
                </c:pt>
                <c:pt idx="579">
                  <c:v>60.681702143882099</c:v>
                </c:pt>
                <c:pt idx="580">
                  <c:v>13.2004388347932</c:v>
                </c:pt>
                <c:pt idx="581">
                  <c:v>85.580715230662904</c:v>
                </c:pt>
                <c:pt idx="582">
                  <c:v>2.7789487979944498</c:v>
                </c:pt>
                <c:pt idx="583">
                  <c:v>84.529984232857103</c:v>
                </c:pt>
                <c:pt idx="584">
                  <c:v>21.9246621867165</c:v>
                </c:pt>
                <c:pt idx="585">
                  <c:v>48.785784403596701</c:v>
                </c:pt>
                <c:pt idx="586">
                  <c:v>73.052070287274404</c:v>
                </c:pt>
                <c:pt idx="587">
                  <c:v>78.416683889528997</c:v>
                </c:pt>
                <c:pt idx="588">
                  <c:v>40.1779789292627</c:v>
                </c:pt>
                <c:pt idx="589">
                  <c:v>49.945475886570101</c:v>
                </c:pt>
                <c:pt idx="590">
                  <c:v>2.9572658128303</c:v>
                </c:pt>
                <c:pt idx="591">
                  <c:v>34.4026059212947</c:v>
                </c:pt>
                <c:pt idx="592">
                  <c:v>26.1578847854055</c:v>
                </c:pt>
                <c:pt idx="593">
                  <c:v>39.006907411033197</c:v>
                </c:pt>
                <c:pt idx="594">
                  <c:v>30.089337031963002</c:v>
                </c:pt>
                <c:pt idx="595">
                  <c:v>15.97398036501</c:v>
                </c:pt>
                <c:pt idx="596">
                  <c:v>94.173031839783306</c:v>
                </c:pt>
                <c:pt idx="597">
                  <c:v>42.927883435182103</c:v>
                </c:pt>
                <c:pt idx="598">
                  <c:v>63.780271204331797</c:v>
                </c:pt>
                <c:pt idx="599">
                  <c:v>92.676113619711401</c:v>
                </c:pt>
                <c:pt idx="600">
                  <c:v>57.247381485023297</c:v>
                </c:pt>
                <c:pt idx="601">
                  <c:v>12.6999165049921</c:v>
                </c:pt>
                <c:pt idx="602">
                  <c:v>78.858135685756807</c:v>
                </c:pt>
                <c:pt idx="603">
                  <c:v>77.466407197396293</c:v>
                </c:pt>
                <c:pt idx="604">
                  <c:v>40.460974049830902</c:v>
                </c:pt>
                <c:pt idx="605">
                  <c:v>53.939362470151401</c:v>
                </c:pt>
                <c:pt idx="606">
                  <c:v>42.488600466941101</c:v>
                </c:pt>
                <c:pt idx="607">
                  <c:v>22.4244453869828</c:v>
                </c:pt>
                <c:pt idx="608">
                  <c:v>76.292171080767901</c:v>
                </c:pt>
                <c:pt idx="609">
                  <c:v>74.443502629965906</c:v>
                </c:pt>
                <c:pt idx="610">
                  <c:v>64.705589191405906</c:v>
                </c:pt>
                <c:pt idx="611">
                  <c:v>45.564049055385702</c:v>
                </c:pt>
                <c:pt idx="612">
                  <c:v>46.480603267866002</c:v>
                </c:pt>
                <c:pt idx="613">
                  <c:v>29.844384842762</c:v>
                </c:pt>
                <c:pt idx="614">
                  <c:v>26.5724590552236</c:v>
                </c:pt>
                <c:pt idx="615">
                  <c:v>84.8971396822011</c:v>
                </c:pt>
                <c:pt idx="616">
                  <c:v>85.937422241379807</c:v>
                </c:pt>
                <c:pt idx="617">
                  <c:v>1.5344877949039699</c:v>
                </c:pt>
                <c:pt idx="618">
                  <c:v>71.960634686485193</c:v>
                </c:pt>
                <c:pt idx="619">
                  <c:v>32.9922113699131</c:v>
                </c:pt>
                <c:pt idx="620">
                  <c:v>91.934734369711705</c:v>
                </c:pt>
                <c:pt idx="621">
                  <c:v>24.212015317306498</c:v>
                </c:pt>
                <c:pt idx="622">
                  <c:v>33.540313904980898</c:v>
                </c:pt>
                <c:pt idx="623">
                  <c:v>74.733609449697099</c:v>
                </c:pt>
                <c:pt idx="624">
                  <c:v>7.4099360068765003</c:v>
                </c:pt>
                <c:pt idx="625">
                  <c:v>70.803904681555906</c:v>
                </c:pt>
                <c:pt idx="626">
                  <c:v>67.467882367667002</c:v>
                </c:pt>
                <c:pt idx="627">
                  <c:v>30.4021645889589</c:v>
                </c:pt>
                <c:pt idx="628">
                  <c:v>71.276931882397193</c:v>
                </c:pt>
                <c:pt idx="629">
                  <c:v>90.292470423687604</c:v>
                </c:pt>
                <c:pt idx="630">
                  <c:v>80.394122075559906</c:v>
                </c:pt>
                <c:pt idx="631">
                  <c:v>51.784234264613801</c:v>
                </c:pt>
                <c:pt idx="632">
                  <c:v>13.244550206714299</c:v>
                </c:pt>
                <c:pt idx="633">
                  <c:v>89.233923348212599</c:v>
                </c:pt>
                <c:pt idx="634">
                  <c:v>48.971807942851001</c:v>
                </c:pt>
                <c:pt idx="635">
                  <c:v>40.787752925095099</c:v>
                </c:pt>
                <c:pt idx="636">
                  <c:v>54.7753178569385</c:v>
                </c:pt>
                <c:pt idx="637">
                  <c:v>21.354762568755898</c:v>
                </c:pt>
                <c:pt idx="638">
                  <c:v>33.619115780060099</c:v>
                </c:pt>
                <c:pt idx="639">
                  <c:v>73.550554304397807</c:v>
                </c:pt>
                <c:pt idx="640">
                  <c:v>56.347438206706499</c:v>
                </c:pt>
                <c:pt idx="641">
                  <c:v>76.227885520382003</c:v>
                </c:pt>
                <c:pt idx="642">
                  <c:v>76.196460204197606</c:v>
                </c:pt>
                <c:pt idx="643">
                  <c:v>75.357939849095601</c:v>
                </c:pt>
                <c:pt idx="644">
                  <c:v>14.4188618652488</c:v>
                </c:pt>
                <c:pt idx="645">
                  <c:v>65.020145114877494</c:v>
                </c:pt>
                <c:pt idx="646">
                  <c:v>48.017992506835803</c:v>
                </c:pt>
                <c:pt idx="647">
                  <c:v>6.2090952324820501</c:v>
                </c:pt>
                <c:pt idx="648">
                  <c:v>83.505378251184396</c:v>
                </c:pt>
                <c:pt idx="649">
                  <c:v>21.971517465224299</c:v>
                </c:pt>
                <c:pt idx="650">
                  <c:v>1.2940277262959099</c:v>
                </c:pt>
                <c:pt idx="651">
                  <c:v>64.343688645696105</c:v>
                </c:pt>
                <c:pt idx="652">
                  <c:v>17.210531223439901</c:v>
                </c:pt>
                <c:pt idx="653">
                  <c:v>6.1706672830906797</c:v>
                </c:pt>
                <c:pt idx="654">
                  <c:v>93.377093672974794</c:v>
                </c:pt>
                <c:pt idx="655">
                  <c:v>14.8478598790738</c:v>
                </c:pt>
                <c:pt idx="656">
                  <c:v>52.004933163924299</c:v>
                </c:pt>
                <c:pt idx="657">
                  <c:v>36.7299291508671</c:v>
                </c:pt>
                <c:pt idx="658">
                  <c:v>4.4740597832336801</c:v>
                </c:pt>
                <c:pt idx="659">
                  <c:v>31.435376876184801</c:v>
                </c:pt>
                <c:pt idx="660">
                  <c:v>35.047038665549103</c:v>
                </c:pt>
                <c:pt idx="661">
                  <c:v>49.343768697861798</c:v>
                </c:pt>
                <c:pt idx="662">
                  <c:v>70.673457450060297</c:v>
                </c:pt>
                <c:pt idx="663">
                  <c:v>99.997795178072195</c:v>
                </c:pt>
                <c:pt idx="664">
                  <c:v>51.8571270048648</c:v>
                </c:pt>
                <c:pt idx="665">
                  <c:v>94.275311700981902</c:v>
                </c:pt>
                <c:pt idx="666">
                  <c:v>52.745097341480502</c:v>
                </c:pt>
                <c:pt idx="667">
                  <c:v>59.368231758278498</c:v>
                </c:pt>
                <c:pt idx="668">
                  <c:v>13.9067029149051</c:v>
                </c:pt>
                <c:pt idx="669">
                  <c:v>57.082579739717197</c:v>
                </c:pt>
                <c:pt idx="670">
                  <c:v>26.0562017632326</c:v>
                </c:pt>
                <c:pt idx="671">
                  <c:v>27.404842679220899</c:v>
                </c:pt>
                <c:pt idx="672">
                  <c:v>43.387765616560202</c:v>
                </c:pt>
                <c:pt idx="673">
                  <c:v>65.373826789408</c:v>
                </c:pt>
                <c:pt idx="674">
                  <c:v>61.732971961964402</c:v>
                </c:pt>
                <c:pt idx="675">
                  <c:v>30.627564914549499</c:v>
                </c:pt>
                <c:pt idx="676">
                  <c:v>2.8751621937363101</c:v>
                </c:pt>
                <c:pt idx="677">
                  <c:v>24.404658012367602</c:v>
                </c:pt>
                <c:pt idx="678">
                  <c:v>45.283104783717903</c:v>
                </c:pt>
                <c:pt idx="679">
                  <c:v>90.951542699226806</c:v>
                </c:pt>
                <c:pt idx="680">
                  <c:v>61.036284902688401</c:v>
                </c:pt>
                <c:pt idx="681">
                  <c:v>87.750792465425803</c:v>
                </c:pt>
                <c:pt idx="682">
                  <c:v>59.4027443160196</c:v>
                </c:pt>
                <c:pt idx="683">
                  <c:v>44.316743600093901</c:v>
                </c:pt>
                <c:pt idx="684">
                  <c:v>32.858180876967701</c:v>
                </c:pt>
                <c:pt idx="685">
                  <c:v>97.0093211922037</c:v>
                </c:pt>
                <c:pt idx="686">
                  <c:v>47.824870955319902</c:v>
                </c:pt>
                <c:pt idx="687">
                  <c:v>35.924668812685702</c:v>
                </c:pt>
                <c:pt idx="688">
                  <c:v>90.772819768376095</c:v>
                </c:pt>
                <c:pt idx="689">
                  <c:v>81.186435911351495</c:v>
                </c:pt>
                <c:pt idx="690">
                  <c:v>58.873947151107998</c:v>
                </c:pt>
                <c:pt idx="691">
                  <c:v>56.606423438223899</c:v>
                </c:pt>
                <c:pt idx="692">
                  <c:v>49.735061846741203</c:v>
                </c:pt>
                <c:pt idx="693">
                  <c:v>9.6317652245838801</c:v>
                </c:pt>
                <c:pt idx="694">
                  <c:v>68.749721466584802</c:v>
                </c:pt>
                <c:pt idx="695">
                  <c:v>37.5533537141458</c:v>
                </c:pt>
                <c:pt idx="696">
                  <c:v>1.7022276385247299</c:v>
                </c:pt>
                <c:pt idx="697">
                  <c:v>72.605568725270899</c:v>
                </c:pt>
                <c:pt idx="698">
                  <c:v>12.9307012473726</c:v>
                </c:pt>
                <c:pt idx="699">
                  <c:v>79.791664087361596</c:v>
                </c:pt>
                <c:pt idx="700">
                  <c:v>25.956557625440301</c:v>
                </c:pt>
                <c:pt idx="701">
                  <c:v>58.640762134014601</c:v>
                </c:pt>
                <c:pt idx="702">
                  <c:v>56.976411901266601</c:v>
                </c:pt>
                <c:pt idx="703">
                  <c:v>17.6870178651027</c:v>
                </c:pt>
                <c:pt idx="704">
                  <c:v>43.903734992196398</c:v>
                </c:pt>
                <c:pt idx="705">
                  <c:v>81.903766760036305</c:v>
                </c:pt>
                <c:pt idx="706">
                  <c:v>97.197972058949205</c:v>
                </c:pt>
                <c:pt idx="707">
                  <c:v>1.81650868735261</c:v>
                </c:pt>
                <c:pt idx="708">
                  <c:v>14.6654183012792</c:v>
                </c:pt>
                <c:pt idx="709">
                  <c:v>61.743957127285398</c:v>
                </c:pt>
                <c:pt idx="710">
                  <c:v>0.25131063050649599</c:v>
                </c:pt>
                <c:pt idx="711">
                  <c:v>75.799001743234498</c:v>
                </c:pt>
                <c:pt idx="712">
                  <c:v>58.301290878411898</c:v>
                </c:pt>
                <c:pt idx="713">
                  <c:v>67.286454004151096</c:v>
                </c:pt>
                <c:pt idx="714">
                  <c:v>62.424089416633301</c:v>
                </c:pt>
                <c:pt idx="715">
                  <c:v>59.901378993039202</c:v>
                </c:pt>
                <c:pt idx="716">
                  <c:v>10.2412392507121</c:v>
                </c:pt>
                <c:pt idx="717">
                  <c:v>23.522474818799299</c:v>
                </c:pt>
                <c:pt idx="718">
                  <c:v>46.391744234865001</c:v>
                </c:pt>
                <c:pt idx="719">
                  <c:v>33.439049598119603</c:v>
                </c:pt>
                <c:pt idx="720">
                  <c:v>78.306052699267497</c:v>
                </c:pt>
                <c:pt idx="721">
                  <c:v>67.527300143346196</c:v>
                </c:pt>
                <c:pt idx="722">
                  <c:v>31.147037642672402</c:v>
                </c:pt>
                <c:pt idx="723">
                  <c:v>95.108923793573297</c:v>
                </c:pt>
                <c:pt idx="724">
                  <c:v>64.424193577148003</c:v>
                </c:pt>
                <c:pt idx="725">
                  <c:v>84.662516715594194</c:v>
                </c:pt>
                <c:pt idx="726">
                  <c:v>90.458528787299002</c:v>
                </c:pt>
                <c:pt idx="727">
                  <c:v>19.763325637926901</c:v>
                </c:pt>
                <c:pt idx="728">
                  <c:v>39.773119362984602</c:v>
                </c:pt>
                <c:pt idx="729">
                  <c:v>6.0968957108272201</c:v>
                </c:pt>
                <c:pt idx="730">
                  <c:v>14.782114239980199</c:v>
                </c:pt>
                <c:pt idx="731">
                  <c:v>58.746624047727103</c:v>
                </c:pt>
                <c:pt idx="732">
                  <c:v>51.713320429589203</c:v>
                </c:pt>
                <c:pt idx="733">
                  <c:v>43.752344205247901</c:v>
                </c:pt>
                <c:pt idx="734">
                  <c:v>71.696238966986897</c:v>
                </c:pt>
                <c:pt idx="735">
                  <c:v>26.590655390464999</c:v>
                </c:pt>
                <c:pt idx="736">
                  <c:v>41.444709742024003</c:v>
                </c:pt>
                <c:pt idx="737">
                  <c:v>93.821627071071902</c:v>
                </c:pt>
                <c:pt idx="738">
                  <c:v>56.7090336355134</c:v>
                </c:pt>
                <c:pt idx="739">
                  <c:v>68.143349908131</c:v>
                </c:pt>
                <c:pt idx="740">
                  <c:v>74.549716862361294</c:v>
                </c:pt>
                <c:pt idx="741">
                  <c:v>44.671434357912197</c:v>
                </c:pt>
                <c:pt idx="742">
                  <c:v>43.080945391621803</c:v>
                </c:pt>
                <c:pt idx="743">
                  <c:v>47.020433726389399</c:v>
                </c:pt>
                <c:pt idx="744">
                  <c:v>86.201969960519804</c:v>
                </c:pt>
                <c:pt idx="745">
                  <c:v>36.361561562079302</c:v>
                </c:pt>
                <c:pt idx="746">
                  <c:v>88.528206362302896</c:v>
                </c:pt>
                <c:pt idx="747">
                  <c:v>4.0916832402851604</c:v>
                </c:pt>
                <c:pt idx="748">
                  <c:v>25.283515987543701</c:v>
                </c:pt>
                <c:pt idx="749">
                  <c:v>89.738881784258894</c:v>
                </c:pt>
                <c:pt idx="750">
                  <c:v>93.277098770378004</c:v>
                </c:pt>
                <c:pt idx="751">
                  <c:v>20.767491859763702</c:v>
                </c:pt>
                <c:pt idx="752">
                  <c:v>21.7159763674922</c:v>
                </c:pt>
                <c:pt idx="753">
                  <c:v>75.424591259405801</c:v>
                </c:pt>
                <c:pt idx="754">
                  <c:v>36.146543942078097</c:v>
                </c:pt>
                <c:pt idx="755">
                  <c:v>20.565587861589201</c:v>
                </c:pt>
                <c:pt idx="756">
                  <c:v>22.723539240612698</c:v>
                </c:pt>
                <c:pt idx="757">
                  <c:v>30.418425833096698</c:v>
                </c:pt>
                <c:pt idx="758">
                  <c:v>83.298794578010302</c:v>
                </c:pt>
                <c:pt idx="759">
                  <c:v>45.637765884793502</c:v>
                </c:pt>
                <c:pt idx="760">
                  <c:v>12.708861207969999</c:v>
                </c:pt>
                <c:pt idx="761">
                  <c:v>37.153607779513301</c:v>
                </c:pt>
                <c:pt idx="762">
                  <c:v>32.316779292280302</c:v>
                </c:pt>
                <c:pt idx="763">
                  <c:v>7.6101704088720004</c:v>
                </c:pt>
                <c:pt idx="764">
                  <c:v>82.329153573116002</c:v>
                </c:pt>
                <c:pt idx="765">
                  <c:v>73.135054824062905</c:v>
                </c:pt>
                <c:pt idx="766">
                  <c:v>43.556209850886297</c:v>
                </c:pt>
                <c:pt idx="767">
                  <c:v>70.154285618308194</c:v>
                </c:pt>
                <c:pt idx="768">
                  <c:v>33.870940871345297</c:v>
                </c:pt>
                <c:pt idx="769">
                  <c:v>93.583601429976099</c:v>
                </c:pt>
                <c:pt idx="770">
                  <c:v>50.078171636870202</c:v>
                </c:pt>
                <c:pt idx="771">
                  <c:v>11.1202924574531</c:v>
                </c:pt>
                <c:pt idx="772">
                  <c:v>47.518193428434301</c:v>
                </c:pt>
                <c:pt idx="773">
                  <c:v>36.013079395347901</c:v>
                </c:pt>
                <c:pt idx="774">
                  <c:v>3.4104189980439101</c:v>
                </c:pt>
                <c:pt idx="775">
                  <c:v>34.970979761909398</c:v>
                </c:pt>
                <c:pt idx="776">
                  <c:v>97.634081779296807</c:v>
                </c:pt>
                <c:pt idx="777">
                  <c:v>25.964936538413099</c:v>
                </c:pt>
                <c:pt idx="778">
                  <c:v>72.400277081233199</c:v>
                </c:pt>
                <c:pt idx="779">
                  <c:v>15.4139845557459</c:v>
                </c:pt>
                <c:pt idx="780">
                  <c:v>16.932048449985</c:v>
                </c:pt>
                <c:pt idx="781">
                  <c:v>29.649097016052099</c:v>
                </c:pt>
                <c:pt idx="782">
                  <c:v>1.46147205155551</c:v>
                </c:pt>
                <c:pt idx="783">
                  <c:v>48.364536416188002</c:v>
                </c:pt>
                <c:pt idx="784">
                  <c:v>96.982550373106093</c:v>
                </c:pt>
                <c:pt idx="785">
                  <c:v>28.153091144491501</c:v>
                </c:pt>
                <c:pt idx="786">
                  <c:v>66.982756206409306</c:v>
                </c:pt>
                <c:pt idx="787">
                  <c:v>84.428111441136195</c:v>
                </c:pt>
                <c:pt idx="788">
                  <c:v>93.945601791241899</c:v>
                </c:pt>
                <c:pt idx="789">
                  <c:v>2.5326332204563</c:v>
                </c:pt>
                <c:pt idx="790">
                  <c:v>84.511842461101494</c:v>
                </c:pt>
                <c:pt idx="791">
                  <c:v>8.1399586270396007</c:v>
                </c:pt>
                <c:pt idx="792">
                  <c:v>31.338667140298298</c:v>
                </c:pt>
                <c:pt idx="793">
                  <c:v>74.265211036833307</c:v>
                </c:pt>
                <c:pt idx="794">
                  <c:v>36.823958663976299</c:v>
                </c:pt>
                <c:pt idx="795">
                  <c:v>5.6515625093180297</c:v>
                </c:pt>
                <c:pt idx="796">
                  <c:v>74.324501137494295</c:v>
                </c:pt>
                <c:pt idx="797">
                  <c:v>55.676607568354598</c:v>
                </c:pt>
                <c:pt idx="798">
                  <c:v>46.526024121584598</c:v>
                </c:pt>
                <c:pt idx="799">
                  <c:v>41.355688910475102</c:v>
                </c:pt>
                <c:pt idx="800">
                  <c:v>62.815567088157998</c:v>
                </c:pt>
                <c:pt idx="801">
                  <c:v>91.704962125848994</c:v>
                </c:pt>
                <c:pt idx="802">
                  <c:v>42.045967095058501</c:v>
                </c:pt>
                <c:pt idx="803">
                  <c:v>38.7614080674227</c:v>
                </c:pt>
                <c:pt idx="804">
                  <c:v>36.126682956680703</c:v>
                </c:pt>
                <c:pt idx="805">
                  <c:v>19.919071480051599</c:v>
                </c:pt>
                <c:pt idx="806">
                  <c:v>83.276319781286105</c:v>
                </c:pt>
                <c:pt idx="807">
                  <c:v>23.0161577654521</c:v>
                </c:pt>
                <c:pt idx="808">
                  <c:v>55.441158546591097</c:v>
                </c:pt>
                <c:pt idx="809">
                  <c:v>78.134139681498894</c:v>
                </c:pt>
                <c:pt idx="810">
                  <c:v>2.5794480999060001</c:v>
                </c:pt>
                <c:pt idx="811">
                  <c:v>50.351410592390401</c:v>
                </c:pt>
                <c:pt idx="812">
                  <c:v>40.2218354338982</c:v>
                </c:pt>
                <c:pt idx="813">
                  <c:v>7.2783049892328702</c:v>
                </c:pt>
                <c:pt idx="814">
                  <c:v>81.8724358578975</c:v>
                </c:pt>
                <c:pt idx="815">
                  <c:v>40.298624630573201</c:v>
                </c:pt>
                <c:pt idx="816">
                  <c:v>37.270270813625501</c:v>
                </c:pt>
                <c:pt idx="817">
                  <c:v>67.341684255503694</c:v>
                </c:pt>
                <c:pt idx="818">
                  <c:v>44.347637284764701</c:v>
                </c:pt>
                <c:pt idx="819">
                  <c:v>37.208411542677503</c:v>
                </c:pt>
                <c:pt idx="820">
                  <c:v>56.244161308175997</c:v>
                </c:pt>
                <c:pt idx="821">
                  <c:v>36.123581134128798</c:v>
                </c:pt>
                <c:pt idx="822">
                  <c:v>75.363678491996893</c:v>
                </c:pt>
                <c:pt idx="823">
                  <c:v>75.828519370539595</c:v>
                </c:pt>
                <c:pt idx="824">
                  <c:v>75.504057633711696</c:v>
                </c:pt>
                <c:pt idx="825">
                  <c:v>79.034576897955205</c:v>
                </c:pt>
                <c:pt idx="826">
                  <c:v>54.347255624638002</c:v>
                </c:pt>
                <c:pt idx="827">
                  <c:v>82.006768244719396</c:v>
                </c:pt>
                <c:pt idx="828">
                  <c:v>26.8483575599235</c:v>
                </c:pt>
                <c:pt idx="829">
                  <c:v>91.439416083521706</c:v>
                </c:pt>
                <c:pt idx="830">
                  <c:v>40.203633839298199</c:v>
                </c:pt>
                <c:pt idx="831">
                  <c:v>53.021576788088701</c:v>
                </c:pt>
                <c:pt idx="832">
                  <c:v>16.624515731612</c:v>
                </c:pt>
                <c:pt idx="833">
                  <c:v>3.50439974584725</c:v>
                </c:pt>
                <c:pt idx="834">
                  <c:v>9.1754844604324397</c:v>
                </c:pt>
                <c:pt idx="835">
                  <c:v>0.21782325955088599</c:v>
                </c:pt>
                <c:pt idx="836">
                  <c:v>77.062581176709003</c:v>
                </c:pt>
                <c:pt idx="837">
                  <c:v>75.963222240243795</c:v>
                </c:pt>
                <c:pt idx="838">
                  <c:v>41.675662449265303</c:v>
                </c:pt>
                <c:pt idx="839">
                  <c:v>60.863385988838999</c:v>
                </c:pt>
                <c:pt idx="840">
                  <c:v>15.0044282648565</c:v>
                </c:pt>
                <c:pt idx="841">
                  <c:v>84.454948346793898</c:v>
                </c:pt>
                <c:pt idx="842">
                  <c:v>62.106610758801303</c:v>
                </c:pt>
                <c:pt idx="843">
                  <c:v>35.236623536044704</c:v>
                </c:pt>
                <c:pt idx="844">
                  <c:v>85.628911730643196</c:v>
                </c:pt>
                <c:pt idx="845">
                  <c:v>71.062848040998702</c:v>
                </c:pt>
                <c:pt idx="846">
                  <c:v>41.827703548497801</c:v>
                </c:pt>
                <c:pt idx="847">
                  <c:v>36.312148540987202</c:v>
                </c:pt>
                <c:pt idx="848">
                  <c:v>20.151513124368702</c:v>
                </c:pt>
                <c:pt idx="849">
                  <c:v>17.478877130070401</c:v>
                </c:pt>
                <c:pt idx="850">
                  <c:v>45.148407639573499</c:v>
                </c:pt>
                <c:pt idx="851">
                  <c:v>36.997573339844401</c:v>
                </c:pt>
                <c:pt idx="852">
                  <c:v>6.1387903029675996</c:v>
                </c:pt>
                <c:pt idx="853">
                  <c:v>31.014903249925101</c:v>
                </c:pt>
                <c:pt idx="854">
                  <c:v>13.373941274340799</c:v>
                </c:pt>
                <c:pt idx="855">
                  <c:v>80.2084282688744</c:v>
                </c:pt>
                <c:pt idx="856">
                  <c:v>47.821613698674298</c:v>
                </c:pt>
                <c:pt idx="857">
                  <c:v>18.414941894021801</c:v>
                </c:pt>
                <c:pt idx="858">
                  <c:v>16.143146799340801</c:v>
                </c:pt>
                <c:pt idx="859">
                  <c:v>81.863256135064702</c:v>
                </c:pt>
                <c:pt idx="860">
                  <c:v>55.678874607990899</c:v>
                </c:pt>
                <c:pt idx="861">
                  <c:v>50.291669291790299</c:v>
                </c:pt>
                <c:pt idx="862">
                  <c:v>44.799901634211103</c:v>
                </c:pt>
                <c:pt idx="863">
                  <c:v>74.450229081004906</c:v>
                </c:pt>
                <c:pt idx="864">
                  <c:v>55.031803830612603</c:v>
                </c:pt>
                <c:pt idx="865">
                  <c:v>11.9326138908934</c:v>
                </c:pt>
                <c:pt idx="866">
                  <c:v>6.9457527619461299</c:v>
                </c:pt>
                <c:pt idx="867">
                  <c:v>26.787333275535701</c:v>
                </c:pt>
                <c:pt idx="868">
                  <c:v>97.326399303257105</c:v>
                </c:pt>
                <c:pt idx="869">
                  <c:v>8.1673003390489995</c:v>
                </c:pt>
                <c:pt idx="870">
                  <c:v>53.799037226251698</c:v>
                </c:pt>
                <c:pt idx="871">
                  <c:v>92.085919277728706</c:v>
                </c:pt>
                <c:pt idx="872">
                  <c:v>7.6856479158725204</c:v>
                </c:pt>
                <c:pt idx="873">
                  <c:v>19.025844072321402</c:v>
                </c:pt>
                <c:pt idx="874">
                  <c:v>62.098822393963601</c:v>
                </c:pt>
                <c:pt idx="875">
                  <c:v>1.38313724616808</c:v>
                </c:pt>
                <c:pt idx="876">
                  <c:v>92.625179642397995</c:v>
                </c:pt>
                <c:pt idx="877">
                  <c:v>10.7360932354394</c:v>
                </c:pt>
                <c:pt idx="878">
                  <c:v>6.0426297664411699</c:v>
                </c:pt>
                <c:pt idx="879">
                  <c:v>19.2229752123501</c:v>
                </c:pt>
                <c:pt idx="880">
                  <c:v>61.034486353977996</c:v>
                </c:pt>
                <c:pt idx="881">
                  <c:v>94.106374759024604</c:v>
                </c:pt>
                <c:pt idx="882">
                  <c:v>47.907491579296298</c:v>
                </c:pt>
                <c:pt idx="883">
                  <c:v>53.526990951701997</c:v>
                </c:pt>
                <c:pt idx="884">
                  <c:v>44.308033103083602</c:v>
                </c:pt>
                <c:pt idx="885">
                  <c:v>53.634732837307702</c:v>
                </c:pt>
                <c:pt idx="886">
                  <c:v>26.935274655899999</c:v>
                </c:pt>
                <c:pt idx="887">
                  <c:v>69.492681572299503</c:v>
                </c:pt>
                <c:pt idx="888">
                  <c:v>70.992858536332406</c:v>
                </c:pt>
                <c:pt idx="889">
                  <c:v>52.084103230433101</c:v>
                </c:pt>
                <c:pt idx="890">
                  <c:v>85.950838687501701</c:v>
                </c:pt>
                <c:pt idx="891">
                  <c:v>66.079678716524995</c:v>
                </c:pt>
                <c:pt idx="892">
                  <c:v>49.349550894224699</c:v>
                </c:pt>
                <c:pt idx="893">
                  <c:v>84.211326098641905</c:v>
                </c:pt>
                <c:pt idx="894">
                  <c:v>58.432054685195503</c:v>
                </c:pt>
                <c:pt idx="895">
                  <c:v>7.6002433107295397</c:v>
                </c:pt>
                <c:pt idx="896">
                  <c:v>80.260810676448003</c:v>
                </c:pt>
                <c:pt idx="897">
                  <c:v>84.559033881812198</c:v>
                </c:pt>
                <c:pt idx="898">
                  <c:v>4.8076096154417396</c:v>
                </c:pt>
                <c:pt idx="899">
                  <c:v>77.041587194755806</c:v>
                </c:pt>
                <c:pt idx="900">
                  <c:v>98.085887108577296</c:v>
                </c:pt>
                <c:pt idx="901">
                  <c:v>79.073310772295102</c:v>
                </c:pt>
                <c:pt idx="902">
                  <c:v>39.7879456259978</c:v>
                </c:pt>
                <c:pt idx="903">
                  <c:v>71.772936394121103</c:v>
                </c:pt>
                <c:pt idx="904">
                  <c:v>29.217422037538601</c:v>
                </c:pt>
                <c:pt idx="905">
                  <c:v>65.774658440097696</c:v>
                </c:pt>
                <c:pt idx="906">
                  <c:v>51.752094865623199</c:v>
                </c:pt>
                <c:pt idx="907">
                  <c:v>66.222740742894104</c:v>
                </c:pt>
                <c:pt idx="908">
                  <c:v>41.383578997582802</c:v>
                </c:pt>
                <c:pt idx="909">
                  <c:v>15.416755408644301</c:v>
                </c:pt>
                <c:pt idx="910">
                  <c:v>42.104304390604902</c:v>
                </c:pt>
                <c:pt idx="911">
                  <c:v>47.740911847182801</c:v>
                </c:pt>
                <c:pt idx="912">
                  <c:v>67.786175158942896</c:v>
                </c:pt>
                <c:pt idx="913">
                  <c:v>28.4513695568582</c:v>
                </c:pt>
                <c:pt idx="914">
                  <c:v>64.565077640296593</c:v>
                </c:pt>
                <c:pt idx="915">
                  <c:v>23.383749483744602</c:v>
                </c:pt>
                <c:pt idx="916">
                  <c:v>76.490867767917095</c:v>
                </c:pt>
                <c:pt idx="917">
                  <c:v>72.211159945446994</c:v>
                </c:pt>
                <c:pt idx="918">
                  <c:v>11.774830724293601</c:v>
                </c:pt>
                <c:pt idx="919">
                  <c:v>59.265490386334299</c:v>
                </c:pt>
                <c:pt idx="920">
                  <c:v>8.8050026929603398</c:v>
                </c:pt>
                <c:pt idx="921">
                  <c:v>96.9124318550829</c:v>
                </c:pt>
                <c:pt idx="922">
                  <c:v>33.9239628243947</c:v>
                </c:pt>
                <c:pt idx="923">
                  <c:v>2.0261149647881198</c:v>
                </c:pt>
                <c:pt idx="924">
                  <c:v>50.361504873202101</c:v>
                </c:pt>
                <c:pt idx="925">
                  <c:v>12.1862668623078</c:v>
                </c:pt>
                <c:pt idx="926">
                  <c:v>65.094281212671106</c:v>
                </c:pt>
                <c:pt idx="927">
                  <c:v>73.100608593937594</c:v>
                </c:pt>
                <c:pt idx="928">
                  <c:v>85.926597331283801</c:v>
                </c:pt>
                <c:pt idx="929">
                  <c:v>88.864350192977696</c:v>
                </c:pt>
                <c:pt idx="930">
                  <c:v>30.944953629927099</c:v>
                </c:pt>
                <c:pt idx="931">
                  <c:v>35.7759742500957</c:v>
                </c:pt>
                <c:pt idx="932">
                  <c:v>97.447289534063401</c:v>
                </c:pt>
                <c:pt idx="933">
                  <c:v>43.392182231858001</c:v>
                </c:pt>
                <c:pt idx="934">
                  <c:v>40.470586628347597</c:v>
                </c:pt>
                <c:pt idx="935">
                  <c:v>92.536063191406001</c:v>
                </c:pt>
                <c:pt idx="936">
                  <c:v>18.7302329822117</c:v>
                </c:pt>
                <c:pt idx="937">
                  <c:v>47.407577450087899</c:v>
                </c:pt>
                <c:pt idx="938">
                  <c:v>48.542597405416203</c:v>
                </c:pt>
                <c:pt idx="939">
                  <c:v>74.252825869353998</c:v>
                </c:pt>
                <c:pt idx="940">
                  <c:v>43.541350246683898</c:v>
                </c:pt>
                <c:pt idx="941">
                  <c:v>86.322211205490106</c:v>
                </c:pt>
                <c:pt idx="942">
                  <c:v>67.024698132222397</c:v>
                </c:pt>
                <c:pt idx="943">
                  <c:v>93.096753257279701</c:v>
                </c:pt>
                <c:pt idx="944">
                  <c:v>26.2021188442808</c:v>
                </c:pt>
                <c:pt idx="945">
                  <c:v>81.240250815847105</c:v>
                </c:pt>
                <c:pt idx="946">
                  <c:v>11.6773208959067</c:v>
                </c:pt>
                <c:pt idx="947">
                  <c:v>80.193009842604297</c:v>
                </c:pt>
                <c:pt idx="948">
                  <c:v>84.872923954697598</c:v>
                </c:pt>
                <c:pt idx="949">
                  <c:v>40.659648306540298</c:v>
                </c:pt>
                <c:pt idx="950">
                  <c:v>70.0013836441899</c:v>
                </c:pt>
                <c:pt idx="951">
                  <c:v>96.870245467382503</c:v>
                </c:pt>
                <c:pt idx="952">
                  <c:v>18.493390251599401</c:v>
                </c:pt>
                <c:pt idx="953">
                  <c:v>61.814095827087499</c:v>
                </c:pt>
                <c:pt idx="954">
                  <c:v>4.7430530757854097</c:v>
                </c:pt>
                <c:pt idx="955">
                  <c:v>33.8603675026229</c:v>
                </c:pt>
                <c:pt idx="956">
                  <c:v>14.118678412627199</c:v>
                </c:pt>
                <c:pt idx="957">
                  <c:v>53.678299163399601</c:v>
                </c:pt>
                <c:pt idx="958">
                  <c:v>60.321585656161901</c:v>
                </c:pt>
                <c:pt idx="959">
                  <c:v>98.940576803012405</c:v>
                </c:pt>
                <c:pt idx="960">
                  <c:v>96.680248501886297</c:v>
                </c:pt>
                <c:pt idx="961">
                  <c:v>88.266134069225799</c:v>
                </c:pt>
                <c:pt idx="962">
                  <c:v>56.748128465651099</c:v>
                </c:pt>
                <c:pt idx="963">
                  <c:v>88.606285134734506</c:v>
                </c:pt>
                <c:pt idx="964">
                  <c:v>35.491781715736302</c:v>
                </c:pt>
                <c:pt idx="965">
                  <c:v>20.093125183024998</c:v>
                </c:pt>
                <c:pt idx="966">
                  <c:v>52.604538703068997</c:v>
                </c:pt>
                <c:pt idx="967">
                  <c:v>53.120929833569598</c:v>
                </c:pt>
                <c:pt idx="968">
                  <c:v>91.007163904712996</c:v>
                </c:pt>
                <c:pt idx="969">
                  <c:v>0.57362475220817899</c:v>
                </c:pt>
                <c:pt idx="970">
                  <c:v>85.555145276187105</c:v>
                </c:pt>
                <c:pt idx="971">
                  <c:v>60.823549686868603</c:v>
                </c:pt>
                <c:pt idx="972">
                  <c:v>93.964449680330006</c:v>
                </c:pt>
                <c:pt idx="973">
                  <c:v>74.521593209286607</c:v>
                </c:pt>
                <c:pt idx="974">
                  <c:v>36.6259451085145</c:v>
                </c:pt>
                <c:pt idx="975">
                  <c:v>63.479915676735203</c:v>
                </c:pt>
                <c:pt idx="976">
                  <c:v>36.971966412973799</c:v>
                </c:pt>
                <c:pt idx="977">
                  <c:v>92.156548309511905</c:v>
                </c:pt>
                <c:pt idx="978">
                  <c:v>1.96847582164139</c:v>
                </c:pt>
                <c:pt idx="979">
                  <c:v>55.479013776297599</c:v>
                </c:pt>
                <c:pt idx="980">
                  <c:v>50.733139115333501</c:v>
                </c:pt>
                <c:pt idx="981">
                  <c:v>19.013956312456401</c:v>
                </c:pt>
                <c:pt idx="982">
                  <c:v>42.814666188947399</c:v>
                </c:pt>
                <c:pt idx="983">
                  <c:v>29.6892025376929</c:v>
                </c:pt>
                <c:pt idx="984">
                  <c:v>67.040984166392406</c:v>
                </c:pt>
                <c:pt idx="985">
                  <c:v>75.312872825769304</c:v>
                </c:pt>
                <c:pt idx="986">
                  <c:v>77.139568802721499</c:v>
                </c:pt>
                <c:pt idx="987">
                  <c:v>39.435192492219699</c:v>
                </c:pt>
                <c:pt idx="988">
                  <c:v>19.138935814886299</c:v>
                </c:pt>
                <c:pt idx="989">
                  <c:v>29.405010967449002</c:v>
                </c:pt>
                <c:pt idx="990">
                  <c:v>53.473410994671497</c:v>
                </c:pt>
                <c:pt idx="991">
                  <c:v>61.5302610100835</c:v>
                </c:pt>
                <c:pt idx="992">
                  <c:v>79.487297773737197</c:v>
                </c:pt>
                <c:pt idx="993">
                  <c:v>71.973639151184202</c:v>
                </c:pt>
                <c:pt idx="994">
                  <c:v>17.436990659146598</c:v>
                </c:pt>
                <c:pt idx="995">
                  <c:v>74.399098877285297</c:v>
                </c:pt>
                <c:pt idx="996">
                  <c:v>11.511070454877199</c:v>
                </c:pt>
                <c:pt idx="997">
                  <c:v>91.775447280743805</c:v>
                </c:pt>
                <c:pt idx="998">
                  <c:v>68.977005944662906</c:v>
                </c:pt>
                <c:pt idx="999">
                  <c:v>11.1913366489939</c:v>
                </c:pt>
                <c:pt idx="1000">
                  <c:v>83.657785066355601</c:v>
                </c:pt>
                <c:pt idx="1001">
                  <c:v>67.841891460340506</c:v>
                </c:pt>
                <c:pt idx="1002">
                  <c:v>71.189712675475107</c:v>
                </c:pt>
                <c:pt idx="1003">
                  <c:v>48.742887585568099</c:v>
                </c:pt>
                <c:pt idx="1004">
                  <c:v>60.4705214809889</c:v>
                </c:pt>
                <c:pt idx="1005">
                  <c:v>42.811362231276298</c:v>
                </c:pt>
                <c:pt idx="1006">
                  <c:v>56.750955748797999</c:v>
                </c:pt>
                <c:pt idx="1007">
                  <c:v>78.979116257045405</c:v>
                </c:pt>
                <c:pt idx="1008">
                  <c:v>19.976441132893701</c:v>
                </c:pt>
                <c:pt idx="1009">
                  <c:v>87.589604001013697</c:v>
                </c:pt>
                <c:pt idx="1010">
                  <c:v>30.6009038052295</c:v>
                </c:pt>
                <c:pt idx="1011">
                  <c:v>14.7566508642571</c:v>
                </c:pt>
                <c:pt idx="1012">
                  <c:v>63.454906130136798</c:v>
                </c:pt>
                <c:pt idx="1013">
                  <c:v>52.440974929969698</c:v>
                </c:pt>
                <c:pt idx="1014">
                  <c:v>29.153348930537799</c:v>
                </c:pt>
                <c:pt idx="1015">
                  <c:v>62.817072172333901</c:v>
                </c:pt>
                <c:pt idx="1016">
                  <c:v>71.4351874044102</c:v>
                </c:pt>
                <c:pt idx="1017">
                  <c:v>27.258800776898099</c:v>
                </c:pt>
                <c:pt idx="1018">
                  <c:v>11.6640840462408</c:v>
                </c:pt>
                <c:pt idx="1019">
                  <c:v>51.030511714765801</c:v>
                </c:pt>
                <c:pt idx="1020">
                  <c:v>28.297931710462901</c:v>
                </c:pt>
                <c:pt idx="1021">
                  <c:v>32.522514099044301</c:v>
                </c:pt>
                <c:pt idx="1022">
                  <c:v>49.396892209741097</c:v>
                </c:pt>
                <c:pt idx="1023">
                  <c:v>73.120046564251794</c:v>
                </c:pt>
                <c:pt idx="1024">
                  <c:v>1.4959980176729499</c:v>
                </c:pt>
                <c:pt idx="1025">
                  <c:v>47.821737170388303</c:v>
                </c:pt>
                <c:pt idx="1026">
                  <c:v>12.3490141681251</c:v>
                </c:pt>
                <c:pt idx="1027">
                  <c:v>85.322782341148795</c:v>
                </c:pt>
                <c:pt idx="1028">
                  <c:v>25.977674881794599</c:v>
                </c:pt>
                <c:pt idx="1029">
                  <c:v>40.400343446097501</c:v>
                </c:pt>
                <c:pt idx="1030">
                  <c:v>4.7423448749469603</c:v>
                </c:pt>
                <c:pt idx="1031">
                  <c:v>14.9142785806687</c:v>
                </c:pt>
                <c:pt idx="1032">
                  <c:v>0.178979032222048</c:v>
                </c:pt>
                <c:pt idx="1033">
                  <c:v>36.003530929022197</c:v>
                </c:pt>
                <c:pt idx="1034">
                  <c:v>81.0687806917187</c:v>
                </c:pt>
                <c:pt idx="1035">
                  <c:v>57.577844523590002</c:v>
                </c:pt>
                <c:pt idx="1036">
                  <c:v>83.990614542502001</c:v>
                </c:pt>
                <c:pt idx="1037">
                  <c:v>17.545830074336099</c:v>
                </c:pt>
                <c:pt idx="1038">
                  <c:v>67.734155300103794</c:v>
                </c:pt>
                <c:pt idx="1039">
                  <c:v>74.585756389338897</c:v>
                </c:pt>
                <c:pt idx="1040">
                  <c:v>34.4000885990569</c:v>
                </c:pt>
                <c:pt idx="1041">
                  <c:v>11.4297681128285</c:v>
                </c:pt>
                <c:pt idx="1042">
                  <c:v>74.220275662749501</c:v>
                </c:pt>
                <c:pt idx="1043">
                  <c:v>52.147052598317401</c:v>
                </c:pt>
                <c:pt idx="1044">
                  <c:v>46.973132370381599</c:v>
                </c:pt>
                <c:pt idx="1045">
                  <c:v>83.711003969883194</c:v>
                </c:pt>
                <c:pt idx="1046">
                  <c:v>49.290612729697898</c:v>
                </c:pt>
                <c:pt idx="1047">
                  <c:v>29.497545938416899</c:v>
                </c:pt>
                <c:pt idx="1048">
                  <c:v>74.843172804215001</c:v>
                </c:pt>
                <c:pt idx="1049">
                  <c:v>26.984718761602601</c:v>
                </c:pt>
                <c:pt idx="1050">
                  <c:v>27.628548815175801</c:v>
                </c:pt>
                <c:pt idx="1051">
                  <c:v>20.873478946164301</c:v>
                </c:pt>
                <c:pt idx="1052">
                  <c:v>10.338732384796399</c:v>
                </c:pt>
                <c:pt idx="1053">
                  <c:v>80.157559606841303</c:v>
                </c:pt>
                <c:pt idx="1054">
                  <c:v>70.068493420560003</c:v>
                </c:pt>
                <c:pt idx="1055">
                  <c:v>38.321318539844903</c:v>
                </c:pt>
                <c:pt idx="1056">
                  <c:v>72.498446884468294</c:v>
                </c:pt>
                <c:pt idx="1057">
                  <c:v>96.124577680372795</c:v>
                </c:pt>
                <c:pt idx="1058">
                  <c:v>46.624859503030002</c:v>
                </c:pt>
                <c:pt idx="1059">
                  <c:v>48.828535653900303</c:v>
                </c:pt>
                <c:pt idx="1060">
                  <c:v>52.906075451293397</c:v>
                </c:pt>
                <c:pt idx="1061">
                  <c:v>26.656018045561101</c:v>
                </c:pt>
                <c:pt idx="1062">
                  <c:v>24.800405985025701</c:v>
                </c:pt>
                <c:pt idx="1063">
                  <c:v>48.838472224982503</c:v>
                </c:pt>
                <c:pt idx="1064">
                  <c:v>50.073046102701902</c:v>
                </c:pt>
                <c:pt idx="1065">
                  <c:v>28.9281973495168</c:v>
                </c:pt>
                <c:pt idx="1066">
                  <c:v>58.231293348426902</c:v>
                </c:pt>
                <c:pt idx="1067">
                  <c:v>77.079135485316399</c:v>
                </c:pt>
                <c:pt idx="1068">
                  <c:v>68.957863617320598</c:v>
                </c:pt>
                <c:pt idx="1069">
                  <c:v>14.7108471456704</c:v>
                </c:pt>
                <c:pt idx="1070">
                  <c:v>64.239176994914203</c:v>
                </c:pt>
                <c:pt idx="1071">
                  <c:v>0.34182894903084199</c:v>
                </c:pt>
                <c:pt idx="1072">
                  <c:v>39.269676687410602</c:v>
                </c:pt>
                <c:pt idx="1073">
                  <c:v>46.102784915302898</c:v>
                </c:pt>
                <c:pt idx="1074">
                  <c:v>79.555678692198796</c:v>
                </c:pt>
                <c:pt idx="1075">
                  <c:v>88.009389298194506</c:v>
                </c:pt>
                <c:pt idx="1076">
                  <c:v>71.819772362800506</c:v>
                </c:pt>
                <c:pt idx="1077">
                  <c:v>77.525224992954605</c:v>
                </c:pt>
                <c:pt idx="1078">
                  <c:v>93.161379240631007</c:v>
                </c:pt>
                <c:pt idx="1079">
                  <c:v>48.454714795064397</c:v>
                </c:pt>
                <c:pt idx="1080">
                  <c:v>27.972021515122901</c:v>
                </c:pt>
                <c:pt idx="1081">
                  <c:v>37.014088552660702</c:v>
                </c:pt>
                <c:pt idx="1082">
                  <c:v>42.862384209706697</c:v>
                </c:pt>
                <c:pt idx="1083">
                  <c:v>31.6153248285807</c:v>
                </c:pt>
                <c:pt idx="1084">
                  <c:v>30.371413878628999</c:v>
                </c:pt>
                <c:pt idx="1085">
                  <c:v>98.268984373916098</c:v>
                </c:pt>
                <c:pt idx="1086">
                  <c:v>99.232689107295499</c:v>
                </c:pt>
                <c:pt idx="1087">
                  <c:v>64.292809155763393</c:v>
                </c:pt>
                <c:pt idx="1088">
                  <c:v>80.979383580616002</c:v>
                </c:pt>
                <c:pt idx="1089">
                  <c:v>72.114485334725302</c:v>
                </c:pt>
                <c:pt idx="1090">
                  <c:v>68.211172670525201</c:v>
                </c:pt>
                <c:pt idx="1091">
                  <c:v>14.6508191301722</c:v>
                </c:pt>
                <c:pt idx="1092">
                  <c:v>13.672180725388399</c:v>
                </c:pt>
                <c:pt idx="1093">
                  <c:v>88.5839862653403</c:v>
                </c:pt>
                <c:pt idx="1094">
                  <c:v>1.4267127228684799</c:v>
                </c:pt>
                <c:pt idx="1095">
                  <c:v>67.976387904813606</c:v>
                </c:pt>
                <c:pt idx="1096">
                  <c:v>80.478533854854305</c:v>
                </c:pt>
                <c:pt idx="1097">
                  <c:v>71.791303820904403</c:v>
                </c:pt>
                <c:pt idx="1098">
                  <c:v>14.440926258548799</c:v>
                </c:pt>
                <c:pt idx="1099">
                  <c:v>64.050399577659505</c:v>
                </c:pt>
                <c:pt idx="1100">
                  <c:v>12.348677213218499</c:v>
                </c:pt>
                <c:pt idx="1101">
                  <c:v>46.224727840204501</c:v>
                </c:pt>
                <c:pt idx="1102">
                  <c:v>65.483252310648197</c:v>
                </c:pt>
                <c:pt idx="1103">
                  <c:v>37.187004718762601</c:v>
                </c:pt>
                <c:pt idx="1104">
                  <c:v>51.7245836411375</c:v>
                </c:pt>
                <c:pt idx="1105">
                  <c:v>94.695455038496405</c:v>
                </c:pt>
                <c:pt idx="1106">
                  <c:v>31.038964791618501</c:v>
                </c:pt>
                <c:pt idx="1107">
                  <c:v>17.500990396814601</c:v>
                </c:pt>
                <c:pt idx="1108">
                  <c:v>90.7565115816993</c:v>
                </c:pt>
                <c:pt idx="1109">
                  <c:v>48.325370451922701</c:v>
                </c:pt>
                <c:pt idx="1110">
                  <c:v>49.635659913351503</c:v>
                </c:pt>
                <c:pt idx="1111">
                  <c:v>95.356259323623604</c:v>
                </c:pt>
                <c:pt idx="1112">
                  <c:v>26.7807666218321</c:v>
                </c:pt>
                <c:pt idx="1113">
                  <c:v>79.647767649252003</c:v>
                </c:pt>
                <c:pt idx="1114">
                  <c:v>56.015593685810899</c:v>
                </c:pt>
                <c:pt idx="1115">
                  <c:v>69.001776360040296</c:v>
                </c:pt>
                <c:pt idx="1116">
                  <c:v>47.064361801020397</c:v>
                </c:pt>
                <c:pt idx="1117">
                  <c:v>38.385883558617401</c:v>
                </c:pt>
                <c:pt idx="1118">
                  <c:v>14.4060190308789</c:v>
                </c:pt>
                <c:pt idx="1119">
                  <c:v>98.750020117334003</c:v>
                </c:pt>
                <c:pt idx="1120">
                  <c:v>72.720109739059595</c:v>
                </c:pt>
                <c:pt idx="1121">
                  <c:v>45.506949219874201</c:v>
                </c:pt>
                <c:pt idx="1122">
                  <c:v>49.291773543489398</c:v>
                </c:pt>
                <c:pt idx="1123">
                  <c:v>2.5384271202377701E-2</c:v>
                </c:pt>
                <c:pt idx="1124">
                  <c:v>2.9607506656561</c:v>
                </c:pt>
                <c:pt idx="1125">
                  <c:v>80.757664347351394</c:v>
                </c:pt>
                <c:pt idx="1126">
                  <c:v>4.6169695452446398</c:v>
                </c:pt>
                <c:pt idx="1127">
                  <c:v>77.171260986750397</c:v>
                </c:pt>
                <c:pt idx="1128">
                  <c:v>71.336405945597093</c:v>
                </c:pt>
                <c:pt idx="1129">
                  <c:v>67.932393279124895</c:v>
                </c:pt>
                <c:pt idx="1130">
                  <c:v>54.450576884221398</c:v>
                </c:pt>
                <c:pt idx="1131">
                  <c:v>34.732818812409903</c:v>
                </c:pt>
                <c:pt idx="1132">
                  <c:v>97.259811952840195</c:v>
                </c:pt>
                <c:pt idx="1133">
                  <c:v>91.073756100523894</c:v>
                </c:pt>
                <c:pt idx="1134">
                  <c:v>47.431493159099901</c:v>
                </c:pt>
                <c:pt idx="1135">
                  <c:v>17.5419965969655</c:v>
                </c:pt>
                <c:pt idx="1136">
                  <c:v>23.457759134241499</c:v>
                </c:pt>
                <c:pt idx="1137">
                  <c:v>1.4016172954510999</c:v>
                </c:pt>
                <c:pt idx="1138">
                  <c:v>87.227525216026095</c:v>
                </c:pt>
                <c:pt idx="1139">
                  <c:v>36.341387539859497</c:v>
                </c:pt>
                <c:pt idx="1140">
                  <c:v>48.581989826652503</c:v>
                </c:pt>
                <c:pt idx="1141">
                  <c:v>52.645325518779302</c:v>
                </c:pt>
                <c:pt idx="1142">
                  <c:v>79.313328981553298</c:v>
                </c:pt>
                <c:pt idx="1143">
                  <c:v>61.512970987409801</c:v>
                </c:pt>
                <c:pt idx="1144">
                  <c:v>6.9280964737848603</c:v>
                </c:pt>
                <c:pt idx="1145">
                  <c:v>37.709597269778698</c:v>
                </c:pt>
                <c:pt idx="1146">
                  <c:v>45.626853325518198</c:v>
                </c:pt>
                <c:pt idx="1147">
                  <c:v>71.823600573078295</c:v>
                </c:pt>
                <c:pt idx="1148">
                  <c:v>78.404258500338699</c:v>
                </c:pt>
                <c:pt idx="1149">
                  <c:v>0.51627460408377701</c:v>
                </c:pt>
                <c:pt idx="1150">
                  <c:v>59.866449953152603</c:v>
                </c:pt>
                <c:pt idx="1151">
                  <c:v>2.9745050676528799</c:v>
                </c:pt>
                <c:pt idx="1152">
                  <c:v>83.545518553546799</c:v>
                </c:pt>
                <c:pt idx="1153">
                  <c:v>24.003936007987502</c:v>
                </c:pt>
                <c:pt idx="1154">
                  <c:v>33.313122503113199</c:v>
                </c:pt>
                <c:pt idx="1155">
                  <c:v>23.2941417235524</c:v>
                </c:pt>
                <c:pt idx="1156">
                  <c:v>86.777292682576302</c:v>
                </c:pt>
                <c:pt idx="1157">
                  <c:v>30.0684495930422</c:v>
                </c:pt>
                <c:pt idx="1158">
                  <c:v>74.212132185291097</c:v>
                </c:pt>
                <c:pt idx="1159">
                  <c:v>61.296867571911598</c:v>
                </c:pt>
                <c:pt idx="1160">
                  <c:v>86.272148425829201</c:v>
                </c:pt>
                <c:pt idx="1161">
                  <c:v>19.776114073697901</c:v>
                </c:pt>
                <c:pt idx="1162">
                  <c:v>51.722157899331002</c:v>
                </c:pt>
                <c:pt idx="1163">
                  <c:v>83.367020630470094</c:v>
                </c:pt>
                <c:pt idx="1164">
                  <c:v>61.059803286622603</c:v>
                </c:pt>
                <c:pt idx="1165">
                  <c:v>1.22548028496436</c:v>
                </c:pt>
                <c:pt idx="1166">
                  <c:v>25.356409269701</c:v>
                </c:pt>
                <c:pt idx="1167">
                  <c:v>68.434765229728598</c:v>
                </c:pt>
                <c:pt idx="1168">
                  <c:v>61.158910596909202</c:v>
                </c:pt>
                <c:pt idx="1169">
                  <c:v>89.648262521852899</c:v>
                </c:pt>
                <c:pt idx="1170">
                  <c:v>92.551805518979606</c:v>
                </c:pt>
                <c:pt idx="1171">
                  <c:v>80.031556733101297</c:v>
                </c:pt>
                <c:pt idx="1172">
                  <c:v>18.363899749141801</c:v>
                </c:pt>
                <c:pt idx="1173">
                  <c:v>37.199608875611801</c:v>
                </c:pt>
                <c:pt idx="1174">
                  <c:v>96.4685610706792</c:v>
                </c:pt>
                <c:pt idx="1175">
                  <c:v>48.382590253078</c:v>
                </c:pt>
                <c:pt idx="1176">
                  <c:v>33.399872277202299</c:v>
                </c:pt>
                <c:pt idx="1177">
                  <c:v>96.199744160655499</c:v>
                </c:pt>
                <c:pt idx="1178">
                  <c:v>69.951922262880402</c:v>
                </c:pt>
                <c:pt idx="1179">
                  <c:v>69.644253345589703</c:v>
                </c:pt>
                <c:pt idx="1180">
                  <c:v>41.236457262036801</c:v>
                </c:pt>
                <c:pt idx="1181">
                  <c:v>9.3512597108206101</c:v>
                </c:pt>
                <c:pt idx="1182">
                  <c:v>98.349551237857696</c:v>
                </c:pt>
                <c:pt idx="1183">
                  <c:v>8.4800879646201199</c:v>
                </c:pt>
                <c:pt idx="1184">
                  <c:v>66.596881810978104</c:v>
                </c:pt>
                <c:pt idx="1185">
                  <c:v>5.1109278935717404</c:v>
                </c:pt>
                <c:pt idx="1186">
                  <c:v>1.4322947414984799</c:v>
                </c:pt>
                <c:pt idx="1187">
                  <c:v>0.99383852301990705</c:v>
                </c:pt>
                <c:pt idx="1188">
                  <c:v>94.243449476712698</c:v>
                </c:pt>
                <c:pt idx="1189">
                  <c:v>46.216201206720498</c:v>
                </c:pt>
                <c:pt idx="1190">
                  <c:v>60.202972252148697</c:v>
                </c:pt>
                <c:pt idx="1191">
                  <c:v>14.1320737209422</c:v>
                </c:pt>
                <c:pt idx="1192">
                  <c:v>48.7732869694225</c:v>
                </c:pt>
                <c:pt idx="1193">
                  <c:v>51.880338386677103</c:v>
                </c:pt>
                <c:pt idx="1194">
                  <c:v>15.2643442968296</c:v>
                </c:pt>
                <c:pt idx="1195">
                  <c:v>45.802669183254302</c:v>
                </c:pt>
                <c:pt idx="1196">
                  <c:v>88.651809729746404</c:v>
                </c:pt>
                <c:pt idx="1197">
                  <c:v>57.519788602452003</c:v>
                </c:pt>
                <c:pt idx="1198">
                  <c:v>18.5953347553851</c:v>
                </c:pt>
                <c:pt idx="1199">
                  <c:v>95.532139565304604</c:v>
                </c:pt>
                <c:pt idx="1200">
                  <c:v>89.284734374809005</c:v>
                </c:pt>
                <c:pt idx="1201">
                  <c:v>92.700678474897998</c:v>
                </c:pt>
                <c:pt idx="1202">
                  <c:v>78.091713962080703</c:v>
                </c:pt>
                <c:pt idx="1203">
                  <c:v>56.135966137749897</c:v>
                </c:pt>
                <c:pt idx="1204">
                  <c:v>77.576789594930204</c:v>
                </c:pt>
                <c:pt idx="1205">
                  <c:v>61.941363250886297</c:v>
                </c:pt>
                <c:pt idx="1206">
                  <c:v>0.56944555457912804</c:v>
                </c:pt>
                <c:pt idx="1207">
                  <c:v>11.628212546508699</c:v>
                </c:pt>
                <c:pt idx="1208">
                  <c:v>10.9545645375647</c:v>
                </c:pt>
                <c:pt idx="1209">
                  <c:v>55.386318146577899</c:v>
                </c:pt>
                <c:pt idx="1210">
                  <c:v>69.573502817365394</c:v>
                </c:pt>
                <c:pt idx="1211">
                  <c:v>93.935255282607599</c:v>
                </c:pt>
                <c:pt idx="1212">
                  <c:v>90.122762388518396</c:v>
                </c:pt>
                <c:pt idx="1213">
                  <c:v>59.783442867279497</c:v>
                </c:pt>
                <c:pt idx="1214">
                  <c:v>57.121360336191501</c:v>
                </c:pt>
                <c:pt idx="1215">
                  <c:v>6.83146875115012</c:v>
                </c:pt>
                <c:pt idx="1216">
                  <c:v>77.121155918280095</c:v>
                </c:pt>
                <c:pt idx="1217">
                  <c:v>26.595898914725101</c:v>
                </c:pt>
                <c:pt idx="1218">
                  <c:v>91.791635848647203</c:v>
                </c:pt>
                <c:pt idx="1219">
                  <c:v>22.120556323361502</c:v>
                </c:pt>
                <c:pt idx="1220">
                  <c:v>69.632240865691202</c:v>
                </c:pt>
                <c:pt idx="1221">
                  <c:v>11.2293536216674</c:v>
                </c:pt>
                <c:pt idx="1222">
                  <c:v>49.3882465712935</c:v>
                </c:pt>
                <c:pt idx="1223">
                  <c:v>14.898089676774999</c:v>
                </c:pt>
                <c:pt idx="1224">
                  <c:v>84.268543055739102</c:v>
                </c:pt>
                <c:pt idx="1225">
                  <c:v>61.400710310411</c:v>
                </c:pt>
                <c:pt idx="1226">
                  <c:v>97.724033490014307</c:v>
                </c:pt>
                <c:pt idx="1227">
                  <c:v>14.1024527567075</c:v>
                </c:pt>
                <c:pt idx="1228">
                  <c:v>85.610110075674996</c:v>
                </c:pt>
                <c:pt idx="1229">
                  <c:v>73.431014973470894</c:v>
                </c:pt>
                <c:pt idx="1230">
                  <c:v>38.721285406444203</c:v>
                </c:pt>
                <c:pt idx="1231">
                  <c:v>1.7902218193430901</c:v>
                </c:pt>
                <c:pt idx="1232">
                  <c:v>73.596847097732194</c:v>
                </c:pt>
                <c:pt idx="1233">
                  <c:v>9.8147934189417398</c:v>
                </c:pt>
                <c:pt idx="1234">
                  <c:v>80.894337395121397</c:v>
                </c:pt>
                <c:pt idx="1235">
                  <c:v>79.849403388303202</c:v>
                </c:pt>
                <c:pt idx="1236">
                  <c:v>21.572720353263598</c:v>
                </c:pt>
                <c:pt idx="1237">
                  <c:v>96.590864022996598</c:v>
                </c:pt>
                <c:pt idx="1238">
                  <c:v>79.290191884699695</c:v>
                </c:pt>
                <c:pt idx="1239">
                  <c:v>60.458996775065401</c:v>
                </c:pt>
                <c:pt idx="1240">
                  <c:v>73.495133958082207</c:v>
                </c:pt>
                <c:pt idx="1241">
                  <c:v>46.8313724568156</c:v>
                </c:pt>
                <c:pt idx="1242">
                  <c:v>9.2847035107536104</c:v>
                </c:pt>
                <c:pt idx="1243">
                  <c:v>63.693025384474801</c:v>
                </c:pt>
                <c:pt idx="1244">
                  <c:v>41.622853148715997</c:v>
                </c:pt>
                <c:pt idx="1245">
                  <c:v>97.885790584581798</c:v>
                </c:pt>
                <c:pt idx="1246">
                  <c:v>6.3345025128936303</c:v>
                </c:pt>
                <c:pt idx="1247">
                  <c:v>16.0511979397719</c:v>
                </c:pt>
                <c:pt idx="1248">
                  <c:v>90.034969323238698</c:v>
                </c:pt>
                <c:pt idx="1249">
                  <c:v>48.6992568587834</c:v>
                </c:pt>
                <c:pt idx="1250">
                  <c:v>19.3135450916519</c:v>
                </c:pt>
                <c:pt idx="1251">
                  <c:v>31.266686421477601</c:v>
                </c:pt>
                <c:pt idx="1252">
                  <c:v>7.6299946320511598</c:v>
                </c:pt>
                <c:pt idx="1253">
                  <c:v>63.391112081171698</c:v>
                </c:pt>
                <c:pt idx="1254">
                  <c:v>92.008054494335397</c:v>
                </c:pt>
                <c:pt idx="1255">
                  <c:v>57.0198024690634</c:v>
                </c:pt>
                <c:pt idx="1256">
                  <c:v>64.198186004082999</c:v>
                </c:pt>
                <c:pt idx="1257">
                  <c:v>29.280436872670599</c:v>
                </c:pt>
                <c:pt idx="1258">
                  <c:v>70.841899949168607</c:v>
                </c:pt>
                <c:pt idx="1259">
                  <c:v>91.516952323005</c:v>
                </c:pt>
                <c:pt idx="1260">
                  <c:v>4.6371894646277099</c:v>
                </c:pt>
                <c:pt idx="1261">
                  <c:v>21.728083986877699</c:v>
                </c:pt>
                <c:pt idx="1262">
                  <c:v>93.662887476959497</c:v>
                </c:pt>
                <c:pt idx="1263">
                  <c:v>80.497319400359402</c:v>
                </c:pt>
                <c:pt idx="1264">
                  <c:v>7.0257249139436402</c:v>
                </c:pt>
                <c:pt idx="1265">
                  <c:v>23.293203225933802</c:v>
                </c:pt>
                <c:pt idx="1266">
                  <c:v>36.5193975787206</c:v>
                </c:pt>
                <c:pt idx="1267">
                  <c:v>31.929083101471502</c:v>
                </c:pt>
                <c:pt idx="1268">
                  <c:v>5.1267818888992798</c:v>
                </c:pt>
                <c:pt idx="1269">
                  <c:v>17.071664791120401</c:v>
                </c:pt>
                <c:pt idx="1270">
                  <c:v>28.236990036939801</c:v>
                </c:pt>
                <c:pt idx="1271">
                  <c:v>15.313364844099</c:v>
                </c:pt>
                <c:pt idx="1272">
                  <c:v>82.745170243274899</c:v>
                </c:pt>
                <c:pt idx="1273">
                  <c:v>52.041243106856001</c:v>
                </c:pt>
                <c:pt idx="1274">
                  <c:v>22.1447322808942</c:v>
                </c:pt>
                <c:pt idx="1275">
                  <c:v>84.772471084367794</c:v>
                </c:pt>
                <c:pt idx="1276">
                  <c:v>76.066666043869105</c:v>
                </c:pt>
                <c:pt idx="1277">
                  <c:v>38.627736921801898</c:v>
                </c:pt>
                <c:pt idx="1278">
                  <c:v>84.120920429896998</c:v>
                </c:pt>
                <c:pt idx="1279">
                  <c:v>63.744857169561598</c:v>
                </c:pt>
                <c:pt idx="1280">
                  <c:v>62.345941829635002</c:v>
                </c:pt>
                <c:pt idx="1281">
                  <c:v>10.391812552088901</c:v>
                </c:pt>
                <c:pt idx="1282">
                  <c:v>40.820477050461498</c:v>
                </c:pt>
                <c:pt idx="1283">
                  <c:v>7.1414369664387101</c:v>
                </c:pt>
                <c:pt idx="1284">
                  <c:v>40.091273230847797</c:v>
                </c:pt>
                <c:pt idx="1285">
                  <c:v>5.9448020889757096</c:v>
                </c:pt>
                <c:pt idx="1286">
                  <c:v>19.287689617853498</c:v>
                </c:pt>
                <c:pt idx="1287">
                  <c:v>45.638101251301997</c:v>
                </c:pt>
                <c:pt idx="1288">
                  <c:v>61.8082118444323</c:v>
                </c:pt>
                <c:pt idx="1289">
                  <c:v>18.0967626433821</c:v>
                </c:pt>
                <c:pt idx="1290">
                  <c:v>8.2393530827507195</c:v>
                </c:pt>
                <c:pt idx="1291">
                  <c:v>87.372066613006297</c:v>
                </c:pt>
                <c:pt idx="1292">
                  <c:v>8.3454334185871399</c:v>
                </c:pt>
                <c:pt idx="1293">
                  <c:v>56.872039903943701</c:v>
                </c:pt>
                <c:pt idx="1294">
                  <c:v>79.125240721728403</c:v>
                </c:pt>
                <c:pt idx="1295">
                  <c:v>16.754064922844101</c:v>
                </c:pt>
                <c:pt idx="1296">
                  <c:v>64.631674978120301</c:v>
                </c:pt>
                <c:pt idx="1297">
                  <c:v>73.062200426166697</c:v>
                </c:pt>
                <c:pt idx="1298">
                  <c:v>70.719132629763607</c:v>
                </c:pt>
                <c:pt idx="1299">
                  <c:v>5.1709724737052296</c:v>
                </c:pt>
                <c:pt idx="1300">
                  <c:v>64.158866547792002</c:v>
                </c:pt>
                <c:pt idx="1301">
                  <c:v>15.7116132238693</c:v>
                </c:pt>
                <c:pt idx="1302">
                  <c:v>30.1966256286542</c:v>
                </c:pt>
                <c:pt idx="1303">
                  <c:v>92.8813711583486</c:v>
                </c:pt>
                <c:pt idx="1304">
                  <c:v>5.2231544288107301</c:v>
                </c:pt>
                <c:pt idx="1305">
                  <c:v>86.172865336584906</c:v>
                </c:pt>
                <c:pt idx="1306">
                  <c:v>55.122755610177798</c:v>
                </c:pt>
                <c:pt idx="1307">
                  <c:v>3.1323191973148301</c:v>
                </c:pt>
                <c:pt idx="1308">
                  <c:v>75.399653085803706</c:v>
                </c:pt>
                <c:pt idx="1309">
                  <c:v>85.750207335876297</c:v>
                </c:pt>
                <c:pt idx="1310">
                  <c:v>45.755156883964098</c:v>
                </c:pt>
                <c:pt idx="1311">
                  <c:v>79.183919209336906</c:v>
                </c:pt>
                <c:pt idx="1312">
                  <c:v>91.047083020465706</c:v>
                </c:pt>
                <c:pt idx="1313">
                  <c:v>56.8229707987579</c:v>
                </c:pt>
                <c:pt idx="1314">
                  <c:v>91.669111221908807</c:v>
                </c:pt>
                <c:pt idx="1315">
                  <c:v>41.697496269786697</c:v>
                </c:pt>
                <c:pt idx="1316">
                  <c:v>81.186514599179006</c:v>
                </c:pt>
                <c:pt idx="1317">
                  <c:v>78.066599942877701</c:v>
                </c:pt>
                <c:pt idx="1318">
                  <c:v>71.892987241129006</c:v>
                </c:pt>
                <c:pt idx="1319">
                  <c:v>41.144604400336398</c:v>
                </c:pt>
                <c:pt idx="1320">
                  <c:v>46.822691126571002</c:v>
                </c:pt>
                <c:pt idx="1321">
                  <c:v>20.9394321428654</c:v>
                </c:pt>
                <c:pt idx="1322">
                  <c:v>27.808634077697</c:v>
                </c:pt>
                <c:pt idx="1323">
                  <c:v>68.226015450699407</c:v>
                </c:pt>
                <c:pt idx="1324">
                  <c:v>32.5438727131001</c:v>
                </c:pt>
                <c:pt idx="1325">
                  <c:v>72.429630540718605</c:v>
                </c:pt>
                <c:pt idx="1326">
                  <c:v>62.441045046341401</c:v>
                </c:pt>
                <c:pt idx="1327">
                  <c:v>35.646361304438699</c:v>
                </c:pt>
                <c:pt idx="1328">
                  <c:v>16.7618296196015</c:v>
                </c:pt>
                <c:pt idx="1329">
                  <c:v>31.9753085601665</c:v>
                </c:pt>
                <c:pt idx="1330">
                  <c:v>36.522975808848102</c:v>
                </c:pt>
                <c:pt idx="1331">
                  <c:v>64.578218077105703</c:v>
                </c:pt>
                <c:pt idx="1332">
                  <c:v>6.1822130863100604</c:v>
                </c:pt>
                <c:pt idx="1333">
                  <c:v>86.611500782342404</c:v>
                </c:pt>
                <c:pt idx="1334">
                  <c:v>62.5300204786938</c:v>
                </c:pt>
                <c:pt idx="1335">
                  <c:v>5.3177579847562999</c:v>
                </c:pt>
                <c:pt idx="1336">
                  <c:v>25.145586207913102</c:v>
                </c:pt>
                <c:pt idx="1337">
                  <c:v>15.06062893727</c:v>
                </c:pt>
                <c:pt idx="1338">
                  <c:v>58.1840566408519</c:v>
                </c:pt>
                <c:pt idx="1339">
                  <c:v>56.901647650715603</c:v>
                </c:pt>
                <c:pt idx="1340">
                  <c:v>36.420697127574002</c:v>
                </c:pt>
                <c:pt idx="1341">
                  <c:v>75.977695873124901</c:v>
                </c:pt>
                <c:pt idx="1342">
                  <c:v>6.1772162099467502</c:v>
                </c:pt>
                <c:pt idx="1343">
                  <c:v>82.736977695859693</c:v>
                </c:pt>
                <c:pt idx="1344">
                  <c:v>88.852812440994299</c:v>
                </c:pt>
                <c:pt idx="1345">
                  <c:v>18.587606519209601</c:v>
                </c:pt>
                <c:pt idx="1346">
                  <c:v>94.044434322513993</c:v>
                </c:pt>
                <c:pt idx="1347">
                  <c:v>73.236516819807406</c:v>
                </c:pt>
                <c:pt idx="1348">
                  <c:v>89.344578814159505</c:v>
                </c:pt>
                <c:pt idx="1349">
                  <c:v>79.1481854829631</c:v>
                </c:pt>
                <c:pt idx="1350">
                  <c:v>6.7912039054635596</c:v>
                </c:pt>
                <c:pt idx="1351">
                  <c:v>24.689347408061199</c:v>
                </c:pt>
                <c:pt idx="1352">
                  <c:v>85.088659415138395</c:v>
                </c:pt>
                <c:pt idx="1353">
                  <c:v>4.8086324782102503</c:v>
                </c:pt>
                <c:pt idx="1354">
                  <c:v>70.920887745624796</c:v>
                </c:pt>
                <c:pt idx="1355">
                  <c:v>68.134544722889601</c:v>
                </c:pt>
                <c:pt idx="1356">
                  <c:v>44.401156940190702</c:v>
                </c:pt>
                <c:pt idx="1357">
                  <c:v>57.482544493122397</c:v>
                </c:pt>
                <c:pt idx="1358">
                  <c:v>26.0534054504169</c:v>
                </c:pt>
                <c:pt idx="1359">
                  <c:v>59.065911118370998</c:v>
                </c:pt>
                <c:pt idx="1360">
                  <c:v>68.808211199546605</c:v>
                </c:pt>
                <c:pt idx="1361">
                  <c:v>38.562012959709399</c:v>
                </c:pt>
                <c:pt idx="1362">
                  <c:v>14.802934624802001</c:v>
                </c:pt>
                <c:pt idx="1363">
                  <c:v>94.495436866691406</c:v>
                </c:pt>
                <c:pt idx="1364">
                  <c:v>98.950380413286794</c:v>
                </c:pt>
                <c:pt idx="1365">
                  <c:v>6.9919166987879198</c:v>
                </c:pt>
                <c:pt idx="1366">
                  <c:v>5.56525095434138</c:v>
                </c:pt>
                <c:pt idx="1367">
                  <c:v>36.267749339361899</c:v>
                </c:pt>
                <c:pt idx="1368">
                  <c:v>93.946923973407607</c:v>
                </c:pt>
                <c:pt idx="1369">
                  <c:v>37.996764754209899</c:v>
                </c:pt>
                <c:pt idx="1370">
                  <c:v>22.881284672866101</c:v>
                </c:pt>
                <c:pt idx="1371">
                  <c:v>97.6218959209763</c:v>
                </c:pt>
                <c:pt idx="1372">
                  <c:v>23.355557808658901</c:v>
                </c:pt>
                <c:pt idx="1373">
                  <c:v>68.468085129729701</c:v>
                </c:pt>
                <c:pt idx="1374">
                  <c:v>11.170953740974101</c:v>
                </c:pt>
                <c:pt idx="1375">
                  <c:v>63.214096918790901</c:v>
                </c:pt>
                <c:pt idx="1376">
                  <c:v>14.49523762107</c:v>
                </c:pt>
                <c:pt idx="1377">
                  <c:v>27.870595349685299</c:v>
                </c:pt>
                <c:pt idx="1378">
                  <c:v>43.649929237882098</c:v>
                </c:pt>
                <c:pt idx="1379">
                  <c:v>76.501686917151105</c:v>
                </c:pt>
                <c:pt idx="1380">
                  <c:v>55.515842614604701</c:v>
                </c:pt>
                <c:pt idx="1381">
                  <c:v>18.0075666932781</c:v>
                </c:pt>
                <c:pt idx="1382">
                  <c:v>75.489784092785897</c:v>
                </c:pt>
                <c:pt idx="1383">
                  <c:v>63.772411283364299</c:v>
                </c:pt>
                <c:pt idx="1384">
                  <c:v>1.9226256345041901</c:v>
                </c:pt>
                <c:pt idx="1385">
                  <c:v>6.55989227192208</c:v>
                </c:pt>
                <c:pt idx="1386">
                  <c:v>9.2116994002362098</c:v>
                </c:pt>
                <c:pt idx="1387">
                  <c:v>24.950630482240602</c:v>
                </c:pt>
                <c:pt idx="1388">
                  <c:v>27.671982901377302</c:v>
                </c:pt>
                <c:pt idx="1389">
                  <c:v>67.748820085614597</c:v>
                </c:pt>
                <c:pt idx="1390">
                  <c:v>65.032864671854298</c:v>
                </c:pt>
                <c:pt idx="1391">
                  <c:v>87.200317871612299</c:v>
                </c:pt>
                <c:pt idx="1392">
                  <c:v>81.531451541787405</c:v>
                </c:pt>
                <c:pt idx="1393">
                  <c:v>78.855089247243697</c:v>
                </c:pt>
                <c:pt idx="1394">
                  <c:v>58.8906530828652</c:v>
                </c:pt>
                <c:pt idx="1395">
                  <c:v>10.6632668279849</c:v>
                </c:pt>
                <c:pt idx="1396">
                  <c:v>68.774854030658702</c:v>
                </c:pt>
                <c:pt idx="1397">
                  <c:v>30.232149549534899</c:v>
                </c:pt>
                <c:pt idx="1398">
                  <c:v>78.339475040521094</c:v>
                </c:pt>
                <c:pt idx="1399">
                  <c:v>36.668678381336598</c:v>
                </c:pt>
                <c:pt idx="1400">
                  <c:v>13.4406034939849</c:v>
                </c:pt>
                <c:pt idx="1401">
                  <c:v>60.530841058843599</c:v>
                </c:pt>
                <c:pt idx="1402">
                  <c:v>88.280541733799495</c:v>
                </c:pt>
                <c:pt idx="1403">
                  <c:v>17.585811748426298</c:v>
                </c:pt>
                <c:pt idx="1404">
                  <c:v>29.442591652592501</c:v>
                </c:pt>
                <c:pt idx="1405">
                  <c:v>26.443398286303701</c:v>
                </c:pt>
                <c:pt idx="1406">
                  <c:v>78.227716437333896</c:v>
                </c:pt>
                <c:pt idx="1407">
                  <c:v>15.217931462761699</c:v>
                </c:pt>
                <c:pt idx="1408">
                  <c:v>44.038964166644</c:v>
                </c:pt>
                <c:pt idx="1409">
                  <c:v>37.660283164702101</c:v>
                </c:pt>
                <c:pt idx="1410">
                  <c:v>76.933089506852397</c:v>
                </c:pt>
                <c:pt idx="1411">
                  <c:v>43.941250755943997</c:v>
                </c:pt>
                <c:pt idx="1412">
                  <c:v>24.890540953586498</c:v>
                </c:pt>
                <c:pt idx="1413">
                  <c:v>8.0616438235351602</c:v>
                </c:pt>
                <c:pt idx="1414">
                  <c:v>48.581940041832603</c:v>
                </c:pt>
                <c:pt idx="1415">
                  <c:v>24.901690067649898</c:v>
                </c:pt>
                <c:pt idx="1416">
                  <c:v>68.550680588404802</c:v>
                </c:pt>
                <c:pt idx="1417">
                  <c:v>24.008313521328802</c:v>
                </c:pt>
                <c:pt idx="1418">
                  <c:v>53.699121050248301</c:v>
                </c:pt>
                <c:pt idx="1419">
                  <c:v>63.656964952081502</c:v>
                </c:pt>
                <c:pt idx="1420">
                  <c:v>90.067774118926096</c:v>
                </c:pt>
                <c:pt idx="1421">
                  <c:v>90.538490909333902</c:v>
                </c:pt>
                <c:pt idx="1422">
                  <c:v>66.849847655374504</c:v>
                </c:pt>
                <c:pt idx="1423">
                  <c:v>21.342596362790399</c:v>
                </c:pt>
                <c:pt idx="1424">
                  <c:v>6.0224961170894202</c:v>
                </c:pt>
                <c:pt idx="1425">
                  <c:v>75.221744967714997</c:v>
                </c:pt>
                <c:pt idx="1426">
                  <c:v>35.997977024708</c:v>
                </c:pt>
                <c:pt idx="1427">
                  <c:v>12.0677435388881</c:v>
                </c:pt>
                <c:pt idx="1428">
                  <c:v>83.523190548934807</c:v>
                </c:pt>
                <c:pt idx="1429">
                  <c:v>53.706503305173499</c:v>
                </c:pt>
                <c:pt idx="1430">
                  <c:v>94.901230429305301</c:v>
                </c:pt>
                <c:pt idx="1431">
                  <c:v>57.887437259867603</c:v>
                </c:pt>
                <c:pt idx="1432">
                  <c:v>95.128027794034594</c:v>
                </c:pt>
                <c:pt idx="1433">
                  <c:v>54.8530773975207</c:v>
                </c:pt>
                <c:pt idx="1434">
                  <c:v>17.1988007418948</c:v>
                </c:pt>
                <c:pt idx="1435">
                  <c:v>96.396994307594298</c:v>
                </c:pt>
                <c:pt idx="1436">
                  <c:v>8.9800436774367292</c:v>
                </c:pt>
                <c:pt idx="1437">
                  <c:v>18.265417338282699</c:v>
                </c:pt>
                <c:pt idx="1438">
                  <c:v>99.590288454325901</c:v>
                </c:pt>
                <c:pt idx="1439">
                  <c:v>77.859682319884897</c:v>
                </c:pt>
                <c:pt idx="1440">
                  <c:v>84.082681689127895</c:v>
                </c:pt>
                <c:pt idx="1441">
                  <c:v>47.148588090902003</c:v>
                </c:pt>
                <c:pt idx="1442">
                  <c:v>37.867965059158003</c:v>
                </c:pt>
                <c:pt idx="1443">
                  <c:v>27.151720492568799</c:v>
                </c:pt>
                <c:pt idx="1444">
                  <c:v>5.3834013914951502</c:v>
                </c:pt>
                <c:pt idx="1445">
                  <c:v>4.7317375603935901</c:v>
                </c:pt>
                <c:pt idx="1446">
                  <c:v>32.7988086267369</c:v>
                </c:pt>
                <c:pt idx="1447">
                  <c:v>22.387709040602999</c:v>
                </c:pt>
                <c:pt idx="1448">
                  <c:v>66.678900385348996</c:v>
                </c:pt>
                <c:pt idx="1449">
                  <c:v>16.962090227893899</c:v>
                </c:pt>
                <c:pt idx="1450">
                  <c:v>90.905060760787407</c:v>
                </c:pt>
                <c:pt idx="1451">
                  <c:v>96.772654350148102</c:v>
                </c:pt>
                <c:pt idx="1452">
                  <c:v>47.489222471485398</c:v>
                </c:pt>
                <c:pt idx="1453">
                  <c:v>5.1116247903661698</c:v>
                </c:pt>
                <c:pt idx="1454">
                  <c:v>17.0634431427099</c:v>
                </c:pt>
                <c:pt idx="1455">
                  <c:v>26.7175064487007</c:v>
                </c:pt>
                <c:pt idx="1456">
                  <c:v>87.5977988128964</c:v>
                </c:pt>
                <c:pt idx="1457">
                  <c:v>88.826896142467902</c:v>
                </c:pt>
                <c:pt idx="1458">
                  <c:v>96.629709309298306</c:v>
                </c:pt>
                <c:pt idx="1459">
                  <c:v>26.264565159205201</c:v>
                </c:pt>
                <c:pt idx="1460">
                  <c:v>17.582159970134398</c:v>
                </c:pt>
                <c:pt idx="1461">
                  <c:v>52.482781903772597</c:v>
                </c:pt>
                <c:pt idx="1462">
                  <c:v>34.435854673098298</c:v>
                </c:pt>
                <c:pt idx="1463">
                  <c:v>39.813136810302403</c:v>
                </c:pt>
                <c:pt idx="1464">
                  <c:v>45.239095436744499</c:v>
                </c:pt>
                <c:pt idx="1465">
                  <c:v>6.0900851371257501</c:v>
                </c:pt>
                <c:pt idx="1466">
                  <c:v>32.459966283186503</c:v>
                </c:pt>
                <c:pt idx="1467">
                  <c:v>74.321294061139099</c:v>
                </c:pt>
                <c:pt idx="1468">
                  <c:v>47.8658123905252</c:v>
                </c:pt>
                <c:pt idx="1469">
                  <c:v>76.549081051863098</c:v>
                </c:pt>
                <c:pt idx="1470">
                  <c:v>67.233942933089693</c:v>
                </c:pt>
                <c:pt idx="1471">
                  <c:v>94.115882787386198</c:v>
                </c:pt>
                <c:pt idx="1472">
                  <c:v>69.035032263035703</c:v>
                </c:pt>
                <c:pt idx="1473">
                  <c:v>55.954930363598599</c:v>
                </c:pt>
                <c:pt idx="1474">
                  <c:v>15.7171476431049</c:v>
                </c:pt>
                <c:pt idx="1475">
                  <c:v>92.110570165445097</c:v>
                </c:pt>
                <c:pt idx="1476">
                  <c:v>99.672014607114505</c:v>
                </c:pt>
                <c:pt idx="1477">
                  <c:v>84.247771090230202</c:v>
                </c:pt>
                <c:pt idx="1478">
                  <c:v>9.3479070005719294</c:v>
                </c:pt>
                <c:pt idx="1479">
                  <c:v>11.142240670621799</c:v>
                </c:pt>
                <c:pt idx="1480">
                  <c:v>36.4915452329003</c:v>
                </c:pt>
                <c:pt idx="1481">
                  <c:v>69.602331425401502</c:v>
                </c:pt>
                <c:pt idx="1482">
                  <c:v>82.690447200480804</c:v>
                </c:pt>
                <c:pt idx="1483">
                  <c:v>18.081523617243299</c:v>
                </c:pt>
                <c:pt idx="1484">
                  <c:v>62.524037775321297</c:v>
                </c:pt>
                <c:pt idx="1485">
                  <c:v>15.9566482596922</c:v>
                </c:pt>
                <c:pt idx="1486">
                  <c:v>11.210404661350299</c:v>
                </c:pt>
                <c:pt idx="1487">
                  <c:v>47.097228148152098</c:v>
                </c:pt>
                <c:pt idx="1488">
                  <c:v>86.104388934984001</c:v>
                </c:pt>
                <c:pt idx="1489">
                  <c:v>62.770566361736797</c:v>
                </c:pt>
                <c:pt idx="1490">
                  <c:v>68.154365041577705</c:v>
                </c:pt>
                <c:pt idx="1491">
                  <c:v>39.316615040961601</c:v>
                </c:pt>
                <c:pt idx="1492">
                  <c:v>26.6880366072199</c:v>
                </c:pt>
                <c:pt idx="1493">
                  <c:v>93.209647978065206</c:v>
                </c:pt>
                <c:pt idx="1494">
                  <c:v>41.140847183930603</c:v>
                </c:pt>
                <c:pt idx="1495">
                  <c:v>51.340450281217002</c:v>
                </c:pt>
                <c:pt idx="1496">
                  <c:v>7.2222013230946001</c:v>
                </c:pt>
                <c:pt idx="1497">
                  <c:v>6.9151390071423</c:v>
                </c:pt>
                <c:pt idx="1498">
                  <c:v>75.806397835499396</c:v>
                </c:pt>
                <c:pt idx="1499">
                  <c:v>93.200600164425396</c:v>
                </c:pt>
                <c:pt idx="1500">
                  <c:v>63.669540676088403</c:v>
                </c:pt>
                <c:pt idx="1501">
                  <c:v>90.004557011381493</c:v>
                </c:pt>
                <c:pt idx="1502">
                  <c:v>77.395274073189597</c:v>
                </c:pt>
                <c:pt idx="1503">
                  <c:v>12.886535475059</c:v>
                </c:pt>
                <c:pt idx="1504">
                  <c:v>6.6657366115780201</c:v>
                </c:pt>
                <c:pt idx="1505">
                  <c:v>94.208929915942093</c:v>
                </c:pt>
                <c:pt idx="1506">
                  <c:v>16.160410142125698</c:v>
                </c:pt>
                <c:pt idx="1507">
                  <c:v>62.915616520634401</c:v>
                </c:pt>
                <c:pt idx="1508">
                  <c:v>23.576566005090999</c:v>
                </c:pt>
                <c:pt idx="1509">
                  <c:v>51.554813038174402</c:v>
                </c:pt>
                <c:pt idx="1510">
                  <c:v>48.752389907301101</c:v>
                </c:pt>
                <c:pt idx="1511">
                  <c:v>71.872929638140405</c:v>
                </c:pt>
                <c:pt idx="1512">
                  <c:v>82.053729273105603</c:v>
                </c:pt>
                <c:pt idx="1513">
                  <c:v>99.885483723747598</c:v>
                </c:pt>
                <c:pt idx="1514">
                  <c:v>20.852768200297</c:v>
                </c:pt>
                <c:pt idx="1515">
                  <c:v>43.666347285797301</c:v>
                </c:pt>
                <c:pt idx="1516">
                  <c:v>37.600839726127901</c:v>
                </c:pt>
                <c:pt idx="1517">
                  <c:v>3.3794317335105202</c:v>
                </c:pt>
                <c:pt idx="1518">
                  <c:v>23.682702366773501</c:v>
                </c:pt>
                <c:pt idx="1519">
                  <c:v>54.644877124421399</c:v>
                </c:pt>
                <c:pt idx="1520">
                  <c:v>87.694339791566904</c:v>
                </c:pt>
                <c:pt idx="1521">
                  <c:v>31.379771710029001</c:v>
                </c:pt>
                <c:pt idx="1522">
                  <c:v>70.142278411986794</c:v>
                </c:pt>
                <c:pt idx="1523">
                  <c:v>94.009776375231894</c:v>
                </c:pt>
                <c:pt idx="1524">
                  <c:v>17.936689149066801</c:v>
                </c:pt>
                <c:pt idx="1525">
                  <c:v>10.8570584418426</c:v>
                </c:pt>
                <c:pt idx="1526">
                  <c:v>98.653777466952207</c:v>
                </c:pt>
                <c:pt idx="1527">
                  <c:v>5.00258910769778</c:v>
                </c:pt>
                <c:pt idx="1528">
                  <c:v>28.1007064870699</c:v>
                </c:pt>
                <c:pt idx="1529">
                  <c:v>86.933978127576097</c:v>
                </c:pt>
                <c:pt idx="1530">
                  <c:v>27.542025436413098</c:v>
                </c:pt>
                <c:pt idx="1531">
                  <c:v>17.553083783878701</c:v>
                </c:pt>
                <c:pt idx="1532">
                  <c:v>78.183118268838101</c:v>
                </c:pt>
                <c:pt idx="1533">
                  <c:v>72.570410463649594</c:v>
                </c:pt>
                <c:pt idx="1534">
                  <c:v>10.777282854360701</c:v>
                </c:pt>
                <c:pt idx="1535">
                  <c:v>50.179208123310403</c:v>
                </c:pt>
                <c:pt idx="1536">
                  <c:v>89.347675342276204</c:v>
                </c:pt>
                <c:pt idx="1537">
                  <c:v>42.406623468674198</c:v>
                </c:pt>
                <c:pt idx="1538">
                  <c:v>22.217531027078898</c:v>
                </c:pt>
                <c:pt idx="1539">
                  <c:v>69.438649424573597</c:v>
                </c:pt>
                <c:pt idx="1540">
                  <c:v>22.794176478497199</c:v>
                </c:pt>
                <c:pt idx="1541">
                  <c:v>90.795412525932406</c:v>
                </c:pt>
                <c:pt idx="1542">
                  <c:v>41.882069826177599</c:v>
                </c:pt>
                <c:pt idx="1543">
                  <c:v>48.7785381759847</c:v>
                </c:pt>
                <c:pt idx="1544">
                  <c:v>69.450558917579997</c:v>
                </c:pt>
                <c:pt idx="1545">
                  <c:v>35.951571324148297</c:v>
                </c:pt>
                <c:pt idx="1546">
                  <c:v>94.204081068119095</c:v>
                </c:pt>
                <c:pt idx="1547">
                  <c:v>27.290794765504</c:v>
                </c:pt>
                <c:pt idx="1548">
                  <c:v>96.574234418281605</c:v>
                </c:pt>
                <c:pt idx="1549">
                  <c:v>38.820498523694603</c:v>
                </c:pt>
                <c:pt idx="1550">
                  <c:v>78.030462932955601</c:v>
                </c:pt>
                <c:pt idx="1551">
                  <c:v>80.998939804017795</c:v>
                </c:pt>
                <c:pt idx="1552">
                  <c:v>62.103172482328901</c:v>
                </c:pt>
                <c:pt idx="1553">
                  <c:v>81.187126406567501</c:v>
                </c:pt>
                <c:pt idx="1554">
                  <c:v>59.074482976946101</c:v>
                </c:pt>
                <c:pt idx="1555">
                  <c:v>60.234740664107399</c:v>
                </c:pt>
                <c:pt idx="1556">
                  <c:v>14.067727955521599</c:v>
                </c:pt>
                <c:pt idx="1557">
                  <c:v>89.046406178475607</c:v>
                </c:pt>
                <c:pt idx="1558">
                  <c:v>15.400389005191901</c:v>
                </c:pt>
                <c:pt idx="1559">
                  <c:v>50.5365784766432</c:v>
                </c:pt>
                <c:pt idx="1560">
                  <c:v>31.834143156516799</c:v>
                </c:pt>
                <c:pt idx="1561">
                  <c:v>28.8523060490168</c:v>
                </c:pt>
                <c:pt idx="1562">
                  <c:v>16.963259828246599</c:v>
                </c:pt>
                <c:pt idx="1563">
                  <c:v>54.779188673723297</c:v>
                </c:pt>
                <c:pt idx="1564">
                  <c:v>84.453969100177403</c:v>
                </c:pt>
                <c:pt idx="1565">
                  <c:v>49.692091157969202</c:v>
                </c:pt>
                <c:pt idx="1566">
                  <c:v>35.989838179209798</c:v>
                </c:pt>
                <c:pt idx="1567">
                  <c:v>92.711083720193102</c:v>
                </c:pt>
                <c:pt idx="1568">
                  <c:v>13.3849508425689</c:v>
                </c:pt>
                <c:pt idx="1569">
                  <c:v>48.031916823503899</c:v>
                </c:pt>
                <c:pt idx="1570">
                  <c:v>76.141112316608897</c:v>
                </c:pt>
                <c:pt idx="1571">
                  <c:v>89.792329385841299</c:v>
                </c:pt>
                <c:pt idx="1572">
                  <c:v>92.778039065993795</c:v>
                </c:pt>
                <c:pt idx="1573">
                  <c:v>11.2004665884158</c:v>
                </c:pt>
                <c:pt idx="1574">
                  <c:v>54.054488649291201</c:v>
                </c:pt>
                <c:pt idx="1575">
                  <c:v>21.152554594581101</c:v>
                </c:pt>
                <c:pt idx="1576">
                  <c:v>17.716864038822699</c:v>
                </c:pt>
                <c:pt idx="1577">
                  <c:v>86.559775320139906</c:v>
                </c:pt>
                <c:pt idx="1578">
                  <c:v>36.907360471708202</c:v>
                </c:pt>
                <c:pt idx="1579">
                  <c:v>10.6063612159468</c:v>
                </c:pt>
                <c:pt idx="1580">
                  <c:v>21.825413429688201</c:v>
                </c:pt>
                <c:pt idx="1581">
                  <c:v>38.090955055738299</c:v>
                </c:pt>
                <c:pt idx="1582">
                  <c:v>64.965113661120398</c:v>
                </c:pt>
                <c:pt idx="1583">
                  <c:v>62.422679789041702</c:v>
                </c:pt>
                <c:pt idx="1584">
                  <c:v>92.450079421917806</c:v>
                </c:pt>
                <c:pt idx="1585">
                  <c:v>31.529384696123898</c:v>
                </c:pt>
                <c:pt idx="1586">
                  <c:v>39.711027352524503</c:v>
                </c:pt>
                <c:pt idx="1587">
                  <c:v>28.307566634520899</c:v>
                </c:pt>
                <c:pt idx="1588">
                  <c:v>11.6597237078978</c:v>
                </c:pt>
                <c:pt idx="1589">
                  <c:v>96.096914248834906</c:v>
                </c:pt>
                <c:pt idx="1590">
                  <c:v>9.6045282196014092</c:v>
                </c:pt>
                <c:pt idx="1591">
                  <c:v>47.277380728616798</c:v>
                </c:pt>
                <c:pt idx="1592">
                  <c:v>57.001012172451397</c:v>
                </c:pt>
                <c:pt idx="1593">
                  <c:v>70.020726399562193</c:v>
                </c:pt>
                <c:pt idx="1594">
                  <c:v>27.207083262969402</c:v>
                </c:pt>
                <c:pt idx="1595">
                  <c:v>51.606977797768899</c:v>
                </c:pt>
                <c:pt idx="1596">
                  <c:v>38.764959010899297</c:v>
                </c:pt>
                <c:pt idx="1597">
                  <c:v>9.6958076090487708</c:v>
                </c:pt>
                <c:pt idx="1598">
                  <c:v>12.050750396163901</c:v>
                </c:pt>
                <c:pt idx="1599">
                  <c:v>40.368160626332802</c:v>
                </c:pt>
                <c:pt idx="1600">
                  <c:v>0.35240757799782602</c:v>
                </c:pt>
                <c:pt idx="1601">
                  <c:v>2.4970328686211198</c:v>
                </c:pt>
                <c:pt idx="1602">
                  <c:v>5.3264541525232598</c:v>
                </c:pt>
                <c:pt idx="1603">
                  <c:v>76.540206276885996</c:v>
                </c:pt>
                <c:pt idx="1604">
                  <c:v>88.939772897622404</c:v>
                </c:pt>
                <c:pt idx="1605">
                  <c:v>90.426709742295998</c:v>
                </c:pt>
                <c:pt idx="1606">
                  <c:v>0.81230470919505504</c:v>
                </c:pt>
                <c:pt idx="1607">
                  <c:v>65.418578883059098</c:v>
                </c:pt>
                <c:pt idx="1608">
                  <c:v>28.6425158892356</c:v>
                </c:pt>
                <c:pt idx="1609">
                  <c:v>6.9879479853293303</c:v>
                </c:pt>
                <c:pt idx="1610">
                  <c:v>10.3756455939051</c:v>
                </c:pt>
                <c:pt idx="1611">
                  <c:v>6.6733071353393401</c:v>
                </c:pt>
                <c:pt idx="1612">
                  <c:v>55.0267582625454</c:v>
                </c:pt>
                <c:pt idx="1613">
                  <c:v>30.687566409158698</c:v>
                </c:pt>
                <c:pt idx="1614">
                  <c:v>16.6277159898601</c:v>
                </c:pt>
                <c:pt idx="1615">
                  <c:v>14.5476141933898</c:v>
                </c:pt>
                <c:pt idx="1616">
                  <c:v>83.941093328797194</c:v>
                </c:pt>
                <c:pt idx="1617">
                  <c:v>2.2550746693250399</c:v>
                </c:pt>
                <c:pt idx="1618">
                  <c:v>49.525735053997998</c:v>
                </c:pt>
                <c:pt idx="1619">
                  <c:v>7.2741379731938096</c:v>
                </c:pt>
                <c:pt idx="1620">
                  <c:v>14.5952794766855</c:v>
                </c:pt>
                <c:pt idx="1621">
                  <c:v>46.529396366189502</c:v>
                </c:pt>
                <c:pt idx="1622">
                  <c:v>20.689791613047799</c:v>
                </c:pt>
                <c:pt idx="1623">
                  <c:v>63.669465146250602</c:v>
                </c:pt>
                <c:pt idx="1624">
                  <c:v>37.898304131109398</c:v>
                </c:pt>
                <c:pt idx="1625">
                  <c:v>78.447973868100206</c:v>
                </c:pt>
                <c:pt idx="1626">
                  <c:v>65.789463239981799</c:v>
                </c:pt>
                <c:pt idx="1627">
                  <c:v>97.791491116498904</c:v>
                </c:pt>
                <c:pt idx="1628">
                  <c:v>35.703639795049597</c:v>
                </c:pt>
                <c:pt idx="1629">
                  <c:v>44.615364167471597</c:v>
                </c:pt>
                <c:pt idx="1630">
                  <c:v>66.819836205601007</c:v>
                </c:pt>
                <c:pt idx="1631">
                  <c:v>42.2081696730055</c:v>
                </c:pt>
                <c:pt idx="1632">
                  <c:v>23.9056896940888</c:v>
                </c:pt>
                <c:pt idx="1633">
                  <c:v>0.66772263618608496</c:v>
                </c:pt>
                <c:pt idx="1634">
                  <c:v>27.560589270155301</c:v>
                </c:pt>
                <c:pt idx="1635">
                  <c:v>86.419662115318204</c:v>
                </c:pt>
                <c:pt idx="1636">
                  <c:v>58.953910937133401</c:v>
                </c:pt>
                <c:pt idx="1637">
                  <c:v>0.46501901375032201</c:v>
                </c:pt>
                <c:pt idx="1638">
                  <c:v>78.792731771196202</c:v>
                </c:pt>
                <c:pt idx="1639">
                  <c:v>1.5611654854522401</c:v>
                </c:pt>
                <c:pt idx="1640">
                  <c:v>95.316964375614006</c:v>
                </c:pt>
                <c:pt idx="1641">
                  <c:v>51.380976991190799</c:v>
                </c:pt>
                <c:pt idx="1642">
                  <c:v>90.809194755421601</c:v>
                </c:pt>
                <c:pt idx="1643">
                  <c:v>88.592574038058501</c:v>
                </c:pt>
                <c:pt idx="1644">
                  <c:v>88.526670835538795</c:v>
                </c:pt>
                <c:pt idx="1645">
                  <c:v>37.580221866405502</c:v>
                </c:pt>
                <c:pt idx="1646">
                  <c:v>18.587828536626201</c:v>
                </c:pt>
                <c:pt idx="1647">
                  <c:v>35.119100581188697</c:v>
                </c:pt>
                <c:pt idx="1648">
                  <c:v>13.427660302965499</c:v>
                </c:pt>
                <c:pt idx="1649">
                  <c:v>83.439232737334805</c:v>
                </c:pt>
                <c:pt idx="1650">
                  <c:v>56.859034923602799</c:v>
                </c:pt>
                <c:pt idx="1651">
                  <c:v>24.858238970139499</c:v>
                </c:pt>
                <c:pt idx="1652">
                  <c:v>81.998256968122703</c:v>
                </c:pt>
                <c:pt idx="1653">
                  <c:v>46.088553673839399</c:v>
                </c:pt>
                <c:pt idx="1654">
                  <c:v>1.08794712088617</c:v>
                </c:pt>
                <c:pt idx="1655">
                  <c:v>15.329675311026399</c:v>
                </c:pt>
                <c:pt idx="1656">
                  <c:v>42.175626048790399</c:v>
                </c:pt>
                <c:pt idx="1657">
                  <c:v>7.7611359111289797</c:v>
                </c:pt>
                <c:pt idx="1658">
                  <c:v>64.334949281258503</c:v>
                </c:pt>
                <c:pt idx="1659">
                  <c:v>19.732636111238001</c:v>
                </c:pt>
                <c:pt idx="1660">
                  <c:v>59.411093951362098</c:v>
                </c:pt>
                <c:pt idx="1661">
                  <c:v>0.94173677508346798</c:v>
                </c:pt>
                <c:pt idx="1662">
                  <c:v>14.480066842253001</c:v>
                </c:pt>
                <c:pt idx="1663">
                  <c:v>32.593126012440898</c:v>
                </c:pt>
                <c:pt idx="1664">
                  <c:v>8.7681961823558296</c:v>
                </c:pt>
                <c:pt idx="1665">
                  <c:v>98.353219582029794</c:v>
                </c:pt>
                <c:pt idx="1666">
                  <c:v>23.201727152805798</c:v>
                </c:pt>
                <c:pt idx="1667">
                  <c:v>89.868513360234203</c:v>
                </c:pt>
                <c:pt idx="1668">
                  <c:v>68.636824358262203</c:v>
                </c:pt>
                <c:pt idx="1669">
                  <c:v>95.856611075445301</c:v>
                </c:pt>
                <c:pt idx="1670">
                  <c:v>91.049561896251703</c:v>
                </c:pt>
                <c:pt idx="1671">
                  <c:v>87.8661120097252</c:v>
                </c:pt>
                <c:pt idx="1672">
                  <c:v>57.777323670434598</c:v>
                </c:pt>
                <c:pt idx="1673">
                  <c:v>96.464241403352105</c:v>
                </c:pt>
                <c:pt idx="1674">
                  <c:v>18.0820082719654</c:v>
                </c:pt>
                <c:pt idx="1675">
                  <c:v>45.419224721488099</c:v>
                </c:pt>
                <c:pt idx="1676">
                  <c:v>78.112650440470603</c:v>
                </c:pt>
                <c:pt idx="1677">
                  <c:v>48.351184760749099</c:v>
                </c:pt>
                <c:pt idx="1678">
                  <c:v>99.442239157117797</c:v>
                </c:pt>
                <c:pt idx="1679">
                  <c:v>73.314824983148696</c:v>
                </c:pt>
                <c:pt idx="1680">
                  <c:v>20.6355444403988</c:v>
                </c:pt>
                <c:pt idx="1681">
                  <c:v>81.139564415395199</c:v>
                </c:pt>
                <c:pt idx="1682">
                  <c:v>88.746184856502495</c:v>
                </c:pt>
                <c:pt idx="1683">
                  <c:v>53.941716288362301</c:v>
                </c:pt>
                <c:pt idx="1684">
                  <c:v>99.054018929408997</c:v>
                </c:pt>
                <c:pt idx="1685">
                  <c:v>53.590346879748402</c:v>
                </c:pt>
                <c:pt idx="1686">
                  <c:v>77.313102814641795</c:v>
                </c:pt>
                <c:pt idx="1687">
                  <c:v>32.4028636351402</c:v>
                </c:pt>
                <c:pt idx="1688">
                  <c:v>23.882995115274099</c:v>
                </c:pt>
                <c:pt idx="1689">
                  <c:v>78.376047580507802</c:v>
                </c:pt>
                <c:pt idx="1690">
                  <c:v>19.297055786770599</c:v>
                </c:pt>
                <c:pt idx="1691">
                  <c:v>28.3929870007962</c:v>
                </c:pt>
                <c:pt idx="1692">
                  <c:v>36.821533426824303</c:v>
                </c:pt>
                <c:pt idx="1693">
                  <c:v>62.450713923463901</c:v>
                </c:pt>
                <c:pt idx="1694">
                  <c:v>34.2236286363216</c:v>
                </c:pt>
                <c:pt idx="1695">
                  <c:v>32.0925264093067</c:v>
                </c:pt>
                <c:pt idx="1696">
                  <c:v>44.306433261891002</c:v>
                </c:pt>
                <c:pt idx="1697">
                  <c:v>44.978197982798001</c:v>
                </c:pt>
                <c:pt idx="1698">
                  <c:v>2.09667703778514</c:v>
                </c:pt>
                <c:pt idx="1699">
                  <c:v>31.6476386728717</c:v>
                </c:pt>
                <c:pt idx="1700">
                  <c:v>46.966250970668597</c:v>
                </c:pt>
                <c:pt idx="1701">
                  <c:v>23.548875366383601</c:v>
                </c:pt>
                <c:pt idx="1702">
                  <c:v>47.700414879884299</c:v>
                </c:pt>
                <c:pt idx="1703">
                  <c:v>56.928865492070997</c:v>
                </c:pt>
                <c:pt idx="1704">
                  <c:v>83.951837197204497</c:v>
                </c:pt>
                <c:pt idx="1705">
                  <c:v>77.474632521169795</c:v>
                </c:pt>
                <c:pt idx="1706">
                  <c:v>25.662847272991701</c:v>
                </c:pt>
                <c:pt idx="1707">
                  <c:v>12.872332908919599</c:v>
                </c:pt>
                <c:pt idx="1708">
                  <c:v>0.12970503169400499</c:v>
                </c:pt>
                <c:pt idx="1709">
                  <c:v>39.861902095121799</c:v>
                </c:pt>
                <c:pt idx="1710">
                  <c:v>85.536501985796306</c:v>
                </c:pt>
                <c:pt idx="1711">
                  <c:v>16.139289589204999</c:v>
                </c:pt>
                <c:pt idx="1712">
                  <c:v>28.671962583024101</c:v>
                </c:pt>
                <c:pt idx="1713">
                  <c:v>54.320272622515198</c:v>
                </c:pt>
                <c:pt idx="1714">
                  <c:v>59.381825451432299</c:v>
                </c:pt>
                <c:pt idx="1715">
                  <c:v>54.722623251172301</c:v>
                </c:pt>
                <c:pt idx="1716">
                  <c:v>0.25362271463302799</c:v>
                </c:pt>
                <c:pt idx="1717">
                  <c:v>77.071677195341806</c:v>
                </c:pt>
                <c:pt idx="1718">
                  <c:v>90.030244752261595</c:v>
                </c:pt>
                <c:pt idx="1719">
                  <c:v>25.277886428534899</c:v>
                </c:pt>
                <c:pt idx="1720">
                  <c:v>13.321625171605699</c:v>
                </c:pt>
                <c:pt idx="1721">
                  <c:v>76.846581628931304</c:v>
                </c:pt>
                <c:pt idx="1722">
                  <c:v>73.003269741159301</c:v>
                </c:pt>
                <c:pt idx="1723">
                  <c:v>79.304874566479796</c:v>
                </c:pt>
                <c:pt idx="1724">
                  <c:v>91.894397898725501</c:v>
                </c:pt>
                <c:pt idx="1725">
                  <c:v>4.4240794559437902</c:v>
                </c:pt>
                <c:pt idx="1726">
                  <c:v>53.703322930311202</c:v>
                </c:pt>
                <c:pt idx="1727">
                  <c:v>78.907386930615502</c:v>
                </c:pt>
                <c:pt idx="1728">
                  <c:v>50.123402535038302</c:v>
                </c:pt>
                <c:pt idx="1729">
                  <c:v>55.2142289538548</c:v>
                </c:pt>
                <c:pt idx="1730">
                  <c:v>56.662312318488098</c:v>
                </c:pt>
                <c:pt idx="1731">
                  <c:v>1.0389553165235399</c:v>
                </c:pt>
                <c:pt idx="1732">
                  <c:v>90.4288534644908</c:v>
                </c:pt>
                <c:pt idx="1733">
                  <c:v>21.0787676175729</c:v>
                </c:pt>
                <c:pt idx="1734">
                  <c:v>2.54580977631145</c:v>
                </c:pt>
                <c:pt idx="1735">
                  <c:v>63.343893081786803</c:v>
                </c:pt>
                <c:pt idx="1736">
                  <c:v>56.017399364056701</c:v>
                </c:pt>
                <c:pt idx="1737">
                  <c:v>12.775927092939201</c:v>
                </c:pt>
                <c:pt idx="1738">
                  <c:v>99.8294696290708</c:v>
                </c:pt>
                <c:pt idx="1739">
                  <c:v>39.149495110594103</c:v>
                </c:pt>
                <c:pt idx="1740">
                  <c:v>26.599411545326301</c:v>
                </c:pt>
                <c:pt idx="1741">
                  <c:v>10.1196903639292</c:v>
                </c:pt>
                <c:pt idx="1742">
                  <c:v>53.453728074166399</c:v>
                </c:pt>
                <c:pt idx="1743">
                  <c:v>16.427566725969399</c:v>
                </c:pt>
                <c:pt idx="1744">
                  <c:v>14.567542456781499</c:v>
                </c:pt>
                <c:pt idx="1745">
                  <c:v>72.750814939563895</c:v>
                </c:pt>
                <c:pt idx="1746">
                  <c:v>6.6860674870005798</c:v>
                </c:pt>
                <c:pt idx="1747">
                  <c:v>71.315179808408502</c:v>
                </c:pt>
                <c:pt idx="1748">
                  <c:v>6.9645254846969404</c:v>
                </c:pt>
                <c:pt idx="1749">
                  <c:v>39.431357103232898</c:v>
                </c:pt>
                <c:pt idx="1750">
                  <c:v>12.4938514919117</c:v>
                </c:pt>
                <c:pt idx="1751">
                  <c:v>98.465870698058595</c:v>
                </c:pt>
                <c:pt idx="1752">
                  <c:v>23.624568516213799</c:v>
                </c:pt>
                <c:pt idx="1753">
                  <c:v>36.446222355851397</c:v>
                </c:pt>
                <c:pt idx="1754">
                  <c:v>21.133118601331201</c:v>
                </c:pt>
                <c:pt idx="1755">
                  <c:v>54.388405602798699</c:v>
                </c:pt>
                <c:pt idx="1756">
                  <c:v>92.226841767857707</c:v>
                </c:pt>
                <c:pt idx="1757">
                  <c:v>48.265854168897</c:v>
                </c:pt>
                <c:pt idx="1758">
                  <c:v>74.2133171037663</c:v>
                </c:pt>
                <c:pt idx="1759">
                  <c:v>35.48886015779</c:v>
                </c:pt>
                <c:pt idx="1760">
                  <c:v>28.238925163972201</c:v>
                </c:pt>
                <c:pt idx="1761">
                  <c:v>9.8599265086834205</c:v>
                </c:pt>
                <c:pt idx="1762">
                  <c:v>96.989883393255198</c:v>
                </c:pt>
                <c:pt idx="1763">
                  <c:v>37.8512202286202</c:v>
                </c:pt>
                <c:pt idx="1764">
                  <c:v>87.361300749360595</c:v>
                </c:pt>
                <c:pt idx="1765">
                  <c:v>61.969644198789197</c:v>
                </c:pt>
                <c:pt idx="1766">
                  <c:v>67.821251150071504</c:v>
                </c:pt>
                <c:pt idx="1767">
                  <c:v>45.726666846208403</c:v>
                </c:pt>
                <c:pt idx="1768">
                  <c:v>32.724565697761903</c:v>
                </c:pt>
                <c:pt idx="1769">
                  <c:v>47.369003954876597</c:v>
                </c:pt>
                <c:pt idx="1770">
                  <c:v>76.638021131555604</c:v>
                </c:pt>
                <c:pt idx="1771">
                  <c:v>91.209442702248197</c:v>
                </c:pt>
                <c:pt idx="1772">
                  <c:v>49.529120008522803</c:v>
                </c:pt>
                <c:pt idx="1773">
                  <c:v>53.086269743923701</c:v>
                </c:pt>
                <c:pt idx="1774">
                  <c:v>73.245815683388201</c:v>
                </c:pt>
                <c:pt idx="1775">
                  <c:v>95.934639565592093</c:v>
                </c:pt>
                <c:pt idx="1776">
                  <c:v>65.782246338357893</c:v>
                </c:pt>
                <c:pt idx="1777">
                  <c:v>85.004828616389005</c:v>
                </c:pt>
                <c:pt idx="1778">
                  <c:v>40.411811142292002</c:v>
                </c:pt>
                <c:pt idx="1779">
                  <c:v>17.948675590421601</c:v>
                </c:pt>
                <c:pt idx="1780">
                  <c:v>70.471471248931394</c:v>
                </c:pt>
                <c:pt idx="1781">
                  <c:v>24.5064218056554</c:v>
                </c:pt>
                <c:pt idx="1782">
                  <c:v>88.583427928306904</c:v>
                </c:pt>
                <c:pt idx="1783">
                  <c:v>7.8723606681511598</c:v>
                </c:pt>
                <c:pt idx="1784">
                  <c:v>47.5933357311023</c:v>
                </c:pt>
                <c:pt idx="1785">
                  <c:v>43.638829053323498</c:v>
                </c:pt>
                <c:pt idx="1786">
                  <c:v>86.235417746859795</c:v>
                </c:pt>
                <c:pt idx="1787">
                  <c:v>96.878631781116397</c:v>
                </c:pt>
                <c:pt idx="1788">
                  <c:v>95.362623774849197</c:v>
                </c:pt>
                <c:pt idx="1789">
                  <c:v>5.4929794868879904</c:v>
                </c:pt>
                <c:pt idx="1790">
                  <c:v>99.076619644536294</c:v>
                </c:pt>
                <c:pt idx="1791">
                  <c:v>66.796669378263601</c:v>
                </c:pt>
                <c:pt idx="1792">
                  <c:v>25.2286228668424</c:v>
                </c:pt>
                <c:pt idx="1793">
                  <c:v>37.704393702080203</c:v>
                </c:pt>
                <c:pt idx="1794">
                  <c:v>88.869765163895195</c:v>
                </c:pt>
                <c:pt idx="1795">
                  <c:v>91.605265853224793</c:v>
                </c:pt>
                <c:pt idx="1796">
                  <c:v>12.188949088716999</c:v>
                </c:pt>
                <c:pt idx="1797">
                  <c:v>14.3315458837665</c:v>
                </c:pt>
                <c:pt idx="1798">
                  <c:v>4.4195511949578199</c:v>
                </c:pt>
                <c:pt idx="1799">
                  <c:v>39.384645471779997</c:v>
                </c:pt>
                <c:pt idx="1800">
                  <c:v>34.513558944404103</c:v>
                </c:pt>
                <c:pt idx="1801">
                  <c:v>67.271481133035493</c:v>
                </c:pt>
                <c:pt idx="1802">
                  <c:v>16.1645048831348</c:v>
                </c:pt>
                <c:pt idx="1803">
                  <c:v>79.697787958634606</c:v>
                </c:pt>
                <c:pt idx="1804">
                  <c:v>58.014795617993002</c:v>
                </c:pt>
                <c:pt idx="1805">
                  <c:v>11.1008372842958</c:v>
                </c:pt>
                <c:pt idx="1806">
                  <c:v>89.685257326624296</c:v>
                </c:pt>
                <c:pt idx="1807">
                  <c:v>84.942673239487206</c:v>
                </c:pt>
                <c:pt idx="1808">
                  <c:v>75.409913767790997</c:v>
                </c:pt>
                <c:pt idx="1809">
                  <c:v>47.9741375610947</c:v>
                </c:pt>
                <c:pt idx="1810">
                  <c:v>61.0379333555058</c:v>
                </c:pt>
                <c:pt idx="1811">
                  <c:v>19.777498061149998</c:v>
                </c:pt>
                <c:pt idx="1812">
                  <c:v>75.979888967874999</c:v>
                </c:pt>
                <c:pt idx="1813">
                  <c:v>69.394487122761703</c:v>
                </c:pt>
                <c:pt idx="1814">
                  <c:v>79.891170439091596</c:v>
                </c:pt>
                <c:pt idx="1815">
                  <c:v>93.789616435976399</c:v>
                </c:pt>
                <c:pt idx="1816">
                  <c:v>88.886795775555797</c:v>
                </c:pt>
                <c:pt idx="1817">
                  <c:v>89.540421674186902</c:v>
                </c:pt>
                <c:pt idx="1818">
                  <c:v>42.999158552824397</c:v>
                </c:pt>
                <c:pt idx="1819">
                  <c:v>78.859840557856003</c:v>
                </c:pt>
                <c:pt idx="1820">
                  <c:v>96.957867379494402</c:v>
                </c:pt>
                <c:pt idx="1821">
                  <c:v>26.607927041539799</c:v>
                </c:pt>
                <c:pt idx="1822">
                  <c:v>76.520206946771296</c:v>
                </c:pt>
                <c:pt idx="1823">
                  <c:v>24.311812266162399</c:v>
                </c:pt>
                <c:pt idx="1824">
                  <c:v>28.531559995513302</c:v>
                </c:pt>
                <c:pt idx="1825">
                  <c:v>42.768259403207999</c:v>
                </c:pt>
                <c:pt idx="1826">
                  <c:v>44.216004616794599</c:v>
                </c:pt>
                <c:pt idx="1827">
                  <c:v>70.080013182158297</c:v>
                </c:pt>
                <c:pt idx="1828">
                  <c:v>10.474023097394699</c:v>
                </c:pt>
                <c:pt idx="1829">
                  <c:v>84.162553999372093</c:v>
                </c:pt>
                <c:pt idx="1830">
                  <c:v>13.612730324678299</c:v>
                </c:pt>
                <c:pt idx="1831">
                  <c:v>2.5576559751170702</c:v>
                </c:pt>
                <c:pt idx="1832">
                  <c:v>40.319571650848502</c:v>
                </c:pt>
                <c:pt idx="1833">
                  <c:v>77.506026247587698</c:v>
                </c:pt>
                <c:pt idx="1834">
                  <c:v>34.842366813783798</c:v>
                </c:pt>
                <c:pt idx="1835">
                  <c:v>85.028813159431607</c:v>
                </c:pt>
                <c:pt idx="1836">
                  <c:v>66.337003476899795</c:v>
                </c:pt>
                <c:pt idx="1837">
                  <c:v>70.889921409568203</c:v>
                </c:pt>
                <c:pt idx="1838">
                  <c:v>51.691844113994698</c:v>
                </c:pt>
                <c:pt idx="1839">
                  <c:v>58.939057980699602</c:v>
                </c:pt>
                <c:pt idx="1840">
                  <c:v>16.379559458436901</c:v>
                </c:pt>
                <c:pt idx="1841">
                  <c:v>88.749889421297098</c:v>
                </c:pt>
                <c:pt idx="1842">
                  <c:v>42.5759392270649</c:v>
                </c:pt>
                <c:pt idx="1843">
                  <c:v>43.889424254973299</c:v>
                </c:pt>
                <c:pt idx="1844">
                  <c:v>67.847218611382303</c:v>
                </c:pt>
                <c:pt idx="1845">
                  <c:v>88.839386250982201</c:v>
                </c:pt>
                <c:pt idx="1846">
                  <c:v>74.4044807136044</c:v>
                </c:pt>
                <c:pt idx="1847">
                  <c:v>44.134778493716098</c:v>
                </c:pt>
                <c:pt idx="1848">
                  <c:v>46.237761219270197</c:v>
                </c:pt>
                <c:pt idx="1849">
                  <c:v>27.835564296024501</c:v>
                </c:pt>
                <c:pt idx="1850">
                  <c:v>5.8391982814281702</c:v>
                </c:pt>
                <c:pt idx="1851">
                  <c:v>93.968460914912498</c:v>
                </c:pt>
                <c:pt idx="1852">
                  <c:v>9.9622780827643904</c:v>
                </c:pt>
                <c:pt idx="1853">
                  <c:v>27.052583861249001</c:v>
                </c:pt>
                <c:pt idx="1854">
                  <c:v>94.744848826069301</c:v>
                </c:pt>
                <c:pt idx="1855">
                  <c:v>57.777500295697003</c:v>
                </c:pt>
                <c:pt idx="1856">
                  <c:v>85.3069806186124</c:v>
                </c:pt>
                <c:pt idx="1857">
                  <c:v>69.512485054794098</c:v>
                </c:pt>
                <c:pt idx="1858">
                  <c:v>4.6403490026523597</c:v>
                </c:pt>
                <c:pt idx="1859">
                  <c:v>14.982084943511101</c:v>
                </c:pt>
                <c:pt idx="1860">
                  <c:v>11.7537962519982</c:v>
                </c:pt>
                <c:pt idx="1861">
                  <c:v>48.128343938476299</c:v>
                </c:pt>
                <c:pt idx="1862">
                  <c:v>81.640962600627006</c:v>
                </c:pt>
                <c:pt idx="1863">
                  <c:v>71.8184370936021</c:v>
                </c:pt>
                <c:pt idx="1864">
                  <c:v>20.713915004476</c:v>
                </c:pt>
                <c:pt idx="1865">
                  <c:v>41.680637793476301</c:v>
                </c:pt>
                <c:pt idx="1866">
                  <c:v>69.829859012124302</c:v>
                </c:pt>
                <c:pt idx="1867">
                  <c:v>89.438670293844595</c:v>
                </c:pt>
                <c:pt idx="1868">
                  <c:v>91.612422168942601</c:v>
                </c:pt>
                <c:pt idx="1869">
                  <c:v>50.463316276906902</c:v>
                </c:pt>
                <c:pt idx="1870">
                  <c:v>41.620128614869202</c:v>
                </c:pt>
                <c:pt idx="1871">
                  <c:v>65.172639500156805</c:v>
                </c:pt>
                <c:pt idx="1872">
                  <c:v>66.255242117462302</c:v>
                </c:pt>
                <c:pt idx="1873">
                  <c:v>97.328201515122203</c:v>
                </c:pt>
                <c:pt idx="1874">
                  <c:v>49.805477012019601</c:v>
                </c:pt>
                <c:pt idx="1875">
                  <c:v>53.7614296432074</c:v>
                </c:pt>
                <c:pt idx="1876">
                  <c:v>45.918087307770399</c:v>
                </c:pt>
                <c:pt idx="1877">
                  <c:v>71.706995099721595</c:v>
                </c:pt>
                <c:pt idx="1878">
                  <c:v>33.5236423151118</c:v>
                </c:pt>
                <c:pt idx="1879">
                  <c:v>3.5662260937631198</c:v>
                </c:pt>
                <c:pt idx="1880">
                  <c:v>55.615583764537497</c:v>
                </c:pt>
                <c:pt idx="1881">
                  <c:v>28.128818267820201</c:v>
                </c:pt>
                <c:pt idx="1882">
                  <c:v>74.800362041903597</c:v>
                </c:pt>
                <c:pt idx="1883">
                  <c:v>17.176427624285601</c:v>
                </c:pt>
                <c:pt idx="1884">
                  <c:v>84.510486127540901</c:v>
                </c:pt>
                <c:pt idx="1885">
                  <c:v>76.090972835060697</c:v>
                </c:pt>
                <c:pt idx="1886">
                  <c:v>37.659474600821703</c:v>
                </c:pt>
                <c:pt idx="1887">
                  <c:v>17.224929740522899</c:v>
                </c:pt>
                <c:pt idx="1888">
                  <c:v>85.517971483748298</c:v>
                </c:pt>
                <c:pt idx="1889">
                  <c:v>34.169628033055702</c:v>
                </c:pt>
                <c:pt idx="1890">
                  <c:v>10.4150781888693</c:v>
                </c:pt>
                <c:pt idx="1891">
                  <c:v>50.810695848326503</c:v>
                </c:pt>
                <c:pt idx="1892">
                  <c:v>4.0319712826911198</c:v>
                </c:pt>
                <c:pt idx="1893">
                  <c:v>16.07968219064</c:v>
                </c:pt>
                <c:pt idx="1894">
                  <c:v>13.240634638613299</c:v>
                </c:pt>
                <c:pt idx="1895">
                  <c:v>49.895990422849302</c:v>
                </c:pt>
                <c:pt idx="1896">
                  <c:v>32.8236405564138</c:v>
                </c:pt>
                <c:pt idx="1897">
                  <c:v>72.467580063552603</c:v>
                </c:pt>
                <c:pt idx="1898">
                  <c:v>10.8177247386992</c:v>
                </c:pt>
                <c:pt idx="1899">
                  <c:v>30.566194190549201</c:v>
                </c:pt>
                <c:pt idx="1900">
                  <c:v>29.869784518373098</c:v>
                </c:pt>
                <c:pt idx="1901">
                  <c:v>74.728934898692003</c:v>
                </c:pt>
                <c:pt idx="1902">
                  <c:v>87.977457210071293</c:v>
                </c:pt>
                <c:pt idx="1903">
                  <c:v>49.271475383240301</c:v>
                </c:pt>
                <c:pt idx="1904">
                  <c:v>56.167715271889598</c:v>
                </c:pt>
                <c:pt idx="1905">
                  <c:v>79.689756927936799</c:v>
                </c:pt>
                <c:pt idx="1906">
                  <c:v>87.120954856218901</c:v>
                </c:pt>
                <c:pt idx="1907">
                  <c:v>76.373000200771401</c:v>
                </c:pt>
                <c:pt idx="1908">
                  <c:v>25.8996647398201</c:v>
                </c:pt>
                <c:pt idx="1909">
                  <c:v>7.2968412205487301</c:v>
                </c:pt>
                <c:pt idx="1910">
                  <c:v>21.0919346467604</c:v>
                </c:pt>
                <c:pt idx="1911">
                  <c:v>61.956636224315602</c:v>
                </c:pt>
                <c:pt idx="1912">
                  <c:v>54.888696632866498</c:v>
                </c:pt>
                <c:pt idx="1913">
                  <c:v>50.782475494931901</c:v>
                </c:pt>
                <c:pt idx="1914">
                  <c:v>7.3181795750896796</c:v>
                </c:pt>
                <c:pt idx="1915">
                  <c:v>41.086951597448</c:v>
                </c:pt>
                <c:pt idx="1916">
                  <c:v>2.6189230877432901</c:v>
                </c:pt>
                <c:pt idx="1917">
                  <c:v>65.339019842661401</c:v>
                </c:pt>
                <c:pt idx="1918">
                  <c:v>24.587031031185699</c:v>
                </c:pt>
                <c:pt idx="1919">
                  <c:v>70.704971024183095</c:v>
                </c:pt>
                <c:pt idx="1920">
                  <c:v>53.224780290888702</c:v>
                </c:pt>
                <c:pt idx="1921">
                  <c:v>5.4173991135630502</c:v>
                </c:pt>
                <c:pt idx="1922">
                  <c:v>13.9213781865309</c:v>
                </c:pt>
                <c:pt idx="1923">
                  <c:v>91.177750521270099</c:v>
                </c:pt>
                <c:pt idx="1924">
                  <c:v>87.578488936876496</c:v>
                </c:pt>
                <c:pt idx="1925">
                  <c:v>81.575414385215495</c:v>
                </c:pt>
                <c:pt idx="1926">
                  <c:v>57.115270200811899</c:v>
                </c:pt>
                <c:pt idx="1927">
                  <c:v>36.018929319218202</c:v>
                </c:pt>
                <c:pt idx="1928">
                  <c:v>95.876394565819098</c:v>
                </c:pt>
                <c:pt idx="1929">
                  <c:v>90.944080035110403</c:v>
                </c:pt>
                <c:pt idx="1930">
                  <c:v>1.7027318016309301</c:v>
                </c:pt>
                <c:pt idx="1931">
                  <c:v>12.1066117586606</c:v>
                </c:pt>
                <c:pt idx="1932">
                  <c:v>54.304924135006601</c:v>
                </c:pt>
                <c:pt idx="1933">
                  <c:v>69.052528129654704</c:v>
                </c:pt>
                <c:pt idx="1934">
                  <c:v>46.483856280671297</c:v>
                </c:pt>
                <c:pt idx="1935">
                  <c:v>18.206680053493599</c:v>
                </c:pt>
                <c:pt idx="1936">
                  <c:v>42.028055670208097</c:v>
                </c:pt>
                <c:pt idx="1937">
                  <c:v>20.536175842670101</c:v>
                </c:pt>
                <c:pt idx="1938">
                  <c:v>80.420081770549899</c:v>
                </c:pt>
                <c:pt idx="1939">
                  <c:v>54.222283491024797</c:v>
                </c:pt>
                <c:pt idx="1940">
                  <c:v>40.885253869225998</c:v>
                </c:pt>
                <c:pt idx="1941">
                  <c:v>14.1666147202641</c:v>
                </c:pt>
                <c:pt idx="1942">
                  <c:v>51.443811486229599</c:v>
                </c:pt>
                <c:pt idx="1943">
                  <c:v>56.639034396760202</c:v>
                </c:pt>
                <c:pt idx="1944">
                  <c:v>65.310474025734095</c:v>
                </c:pt>
                <c:pt idx="1945">
                  <c:v>70.555501981667106</c:v>
                </c:pt>
                <c:pt idx="1946">
                  <c:v>4.1827756993647798</c:v>
                </c:pt>
                <c:pt idx="1947">
                  <c:v>37.779718729244699</c:v>
                </c:pt>
                <c:pt idx="1948">
                  <c:v>37.203767252657201</c:v>
                </c:pt>
                <c:pt idx="1949">
                  <c:v>17.049166682019301</c:v>
                </c:pt>
                <c:pt idx="1950">
                  <c:v>32.221792412676301</c:v>
                </c:pt>
                <c:pt idx="1951">
                  <c:v>4.4137808189789798</c:v>
                </c:pt>
                <c:pt idx="1952">
                  <c:v>46.214323627925403</c:v>
                </c:pt>
                <c:pt idx="1953">
                  <c:v>51.381917237655202</c:v>
                </c:pt>
                <c:pt idx="1954">
                  <c:v>48.9202966304603</c:v>
                </c:pt>
                <c:pt idx="1955">
                  <c:v>14.1984083210988</c:v>
                </c:pt>
                <c:pt idx="1956">
                  <c:v>10.5865015665239</c:v>
                </c:pt>
                <c:pt idx="1957">
                  <c:v>75.9164370355073</c:v>
                </c:pt>
                <c:pt idx="1958">
                  <c:v>74.887553938314397</c:v>
                </c:pt>
                <c:pt idx="1959">
                  <c:v>29.696436960908599</c:v>
                </c:pt>
                <c:pt idx="1960">
                  <c:v>68.002795412157198</c:v>
                </c:pt>
                <c:pt idx="1961">
                  <c:v>94.151498619177104</c:v>
                </c:pt>
                <c:pt idx="1962">
                  <c:v>83.902390243744193</c:v>
                </c:pt>
                <c:pt idx="1963">
                  <c:v>29.541856777847102</c:v>
                </c:pt>
                <c:pt idx="1964">
                  <c:v>13.323043071569</c:v>
                </c:pt>
                <c:pt idx="1965">
                  <c:v>5.12278648889097</c:v>
                </c:pt>
                <c:pt idx="1966">
                  <c:v>50.372833280148399</c:v>
                </c:pt>
                <c:pt idx="1967">
                  <c:v>45.753630807231801</c:v>
                </c:pt>
                <c:pt idx="1968">
                  <c:v>75.113835115973103</c:v>
                </c:pt>
                <c:pt idx="1969">
                  <c:v>76.835393579308402</c:v>
                </c:pt>
                <c:pt idx="1970">
                  <c:v>6.9978751068821596</c:v>
                </c:pt>
                <c:pt idx="1971">
                  <c:v>97.143165165921005</c:v>
                </c:pt>
                <c:pt idx="1972">
                  <c:v>25.791415347516999</c:v>
                </c:pt>
                <c:pt idx="1973">
                  <c:v>37.410232493044802</c:v>
                </c:pt>
                <c:pt idx="1974">
                  <c:v>57.628703155725901</c:v>
                </c:pt>
                <c:pt idx="1975">
                  <c:v>3.8282619479100699</c:v>
                </c:pt>
                <c:pt idx="1976">
                  <c:v>71.288419631063704</c:v>
                </c:pt>
                <c:pt idx="1977">
                  <c:v>19.219985065795299</c:v>
                </c:pt>
                <c:pt idx="1978">
                  <c:v>91.699906814589497</c:v>
                </c:pt>
                <c:pt idx="1979">
                  <c:v>24.673838750677799</c:v>
                </c:pt>
                <c:pt idx="1980">
                  <c:v>41.330767238155701</c:v>
                </c:pt>
                <c:pt idx="1981">
                  <c:v>22.432512347238301</c:v>
                </c:pt>
                <c:pt idx="1982">
                  <c:v>64.609907092211103</c:v>
                </c:pt>
                <c:pt idx="1983">
                  <c:v>37.730270407215798</c:v>
                </c:pt>
                <c:pt idx="1984">
                  <c:v>23.917514551915101</c:v>
                </c:pt>
                <c:pt idx="1985">
                  <c:v>84.392134364725095</c:v>
                </c:pt>
                <c:pt idx="1986">
                  <c:v>70.294511318185101</c:v>
                </c:pt>
                <c:pt idx="1987">
                  <c:v>47.164867519711201</c:v>
                </c:pt>
                <c:pt idx="1988">
                  <c:v>28.593539490262899</c:v>
                </c:pt>
                <c:pt idx="1989">
                  <c:v>87.229310177371403</c:v>
                </c:pt>
                <c:pt idx="1990">
                  <c:v>41.938381517386503</c:v>
                </c:pt>
                <c:pt idx="1991">
                  <c:v>46.5396732484447</c:v>
                </c:pt>
                <c:pt idx="1992">
                  <c:v>19.199301758067701</c:v>
                </c:pt>
                <c:pt idx="1993">
                  <c:v>83.392042855600707</c:v>
                </c:pt>
                <c:pt idx="1994">
                  <c:v>54.990507338414403</c:v>
                </c:pt>
                <c:pt idx="1995">
                  <c:v>65.6897745607518</c:v>
                </c:pt>
                <c:pt idx="1996">
                  <c:v>41.881722979588197</c:v>
                </c:pt>
                <c:pt idx="1997">
                  <c:v>1.9377383377478801</c:v>
                </c:pt>
                <c:pt idx="1998">
                  <c:v>30.051181748252102</c:v>
                </c:pt>
                <c:pt idx="1999">
                  <c:v>2.06721627682162</c:v>
                </c:pt>
                <c:pt idx="2000">
                  <c:v>2.9928537844155598</c:v>
                </c:pt>
                <c:pt idx="2001">
                  <c:v>98.512843279108793</c:v>
                </c:pt>
                <c:pt idx="2002">
                  <c:v>9.4746708081233795</c:v>
                </c:pt>
                <c:pt idx="2003">
                  <c:v>45.099688864702102</c:v>
                </c:pt>
                <c:pt idx="2004">
                  <c:v>83.871949106625195</c:v>
                </c:pt>
                <c:pt idx="2005">
                  <c:v>42.155038777348103</c:v>
                </c:pt>
                <c:pt idx="2006">
                  <c:v>24.875230019221799</c:v>
                </c:pt>
                <c:pt idx="2007">
                  <c:v>41.4001580565482</c:v>
                </c:pt>
                <c:pt idx="2008">
                  <c:v>82.3888866870019</c:v>
                </c:pt>
                <c:pt idx="2009">
                  <c:v>4.4891423217437199</c:v>
                </c:pt>
                <c:pt idx="2010">
                  <c:v>48.877782708847199</c:v>
                </c:pt>
                <c:pt idx="2011">
                  <c:v>19.350596984746499</c:v>
                </c:pt>
                <c:pt idx="2012">
                  <c:v>6.0269329430576697</c:v>
                </c:pt>
                <c:pt idx="2013">
                  <c:v>78.555447755451297</c:v>
                </c:pt>
                <c:pt idx="2014">
                  <c:v>1.4482516673197301</c:v>
                </c:pt>
                <c:pt idx="2015">
                  <c:v>41.495794661882798</c:v>
                </c:pt>
                <c:pt idx="2016">
                  <c:v>54.550277748058299</c:v>
                </c:pt>
                <c:pt idx="2017">
                  <c:v>17.2883732726341</c:v>
                </c:pt>
                <c:pt idx="2018">
                  <c:v>89.9456654355143</c:v>
                </c:pt>
                <c:pt idx="2019">
                  <c:v>40.868057742286901</c:v>
                </c:pt>
                <c:pt idx="2020">
                  <c:v>18.210379745244101</c:v>
                </c:pt>
                <c:pt idx="2021">
                  <c:v>61.117957441122499</c:v>
                </c:pt>
                <c:pt idx="2022">
                  <c:v>63.944869152569296</c:v>
                </c:pt>
                <c:pt idx="2023">
                  <c:v>38.8671426402001</c:v>
                </c:pt>
                <c:pt idx="2024">
                  <c:v>3.14683632423377</c:v>
                </c:pt>
                <c:pt idx="2025">
                  <c:v>66.1645969725719</c:v>
                </c:pt>
                <c:pt idx="2026">
                  <c:v>23.776663077013001</c:v>
                </c:pt>
                <c:pt idx="2027">
                  <c:v>14.9925591206052</c:v>
                </c:pt>
                <c:pt idx="2028">
                  <c:v>82.093714031560197</c:v>
                </c:pt>
                <c:pt idx="2029">
                  <c:v>50.424140877655198</c:v>
                </c:pt>
                <c:pt idx="2030">
                  <c:v>44.792975630626501</c:v>
                </c:pt>
                <c:pt idx="2031">
                  <c:v>75.484223752472502</c:v>
                </c:pt>
                <c:pt idx="2032">
                  <c:v>47.068921056592004</c:v>
                </c:pt>
                <c:pt idx="2033">
                  <c:v>61.183984986893897</c:v>
                </c:pt>
                <c:pt idx="2034">
                  <c:v>40.624059208858398</c:v>
                </c:pt>
                <c:pt idx="2035">
                  <c:v>88.752227515975093</c:v>
                </c:pt>
                <c:pt idx="2036">
                  <c:v>56.556563920360198</c:v>
                </c:pt>
                <c:pt idx="2037">
                  <c:v>90.251105258628399</c:v>
                </c:pt>
                <c:pt idx="2038">
                  <c:v>89.8829569600274</c:v>
                </c:pt>
                <c:pt idx="2039">
                  <c:v>75.857073129100101</c:v>
                </c:pt>
                <c:pt idx="2040">
                  <c:v>54.805128785079802</c:v>
                </c:pt>
                <c:pt idx="2041">
                  <c:v>65.421959493954802</c:v>
                </c:pt>
                <c:pt idx="2042">
                  <c:v>22.208485650437801</c:v>
                </c:pt>
                <c:pt idx="2043">
                  <c:v>91.912735779951504</c:v>
                </c:pt>
                <c:pt idx="2044">
                  <c:v>85.973592120339404</c:v>
                </c:pt>
                <c:pt idx="2045">
                  <c:v>78.714328704289798</c:v>
                </c:pt>
                <c:pt idx="2046">
                  <c:v>2.5481022919809302</c:v>
                </c:pt>
                <c:pt idx="2047">
                  <c:v>19.452715158150198</c:v>
                </c:pt>
                <c:pt idx="2048">
                  <c:v>91.669741491254598</c:v>
                </c:pt>
                <c:pt idx="2049">
                  <c:v>80.905392833194398</c:v>
                </c:pt>
                <c:pt idx="2050">
                  <c:v>84.615962241015694</c:v>
                </c:pt>
                <c:pt idx="2051">
                  <c:v>40.456950053425501</c:v>
                </c:pt>
                <c:pt idx="2052">
                  <c:v>25.637473038523201</c:v>
                </c:pt>
                <c:pt idx="2053">
                  <c:v>89.069781637563096</c:v>
                </c:pt>
                <c:pt idx="2054">
                  <c:v>37.295532375353801</c:v>
                </c:pt>
                <c:pt idx="2055">
                  <c:v>29.8870578108918</c:v>
                </c:pt>
                <c:pt idx="2056">
                  <c:v>30.086231317495798</c:v>
                </c:pt>
                <c:pt idx="2057">
                  <c:v>88.2432388488984</c:v>
                </c:pt>
                <c:pt idx="2058">
                  <c:v>17.693005363436999</c:v>
                </c:pt>
                <c:pt idx="2059">
                  <c:v>83.295733953472293</c:v>
                </c:pt>
                <c:pt idx="2060">
                  <c:v>47.756773285296397</c:v>
                </c:pt>
                <c:pt idx="2061">
                  <c:v>26.1143743477793</c:v>
                </c:pt>
                <c:pt idx="2062">
                  <c:v>58.423123715910798</c:v>
                </c:pt>
                <c:pt idx="2063">
                  <c:v>27.899148605705101</c:v>
                </c:pt>
                <c:pt idx="2064">
                  <c:v>51.488867831106496</c:v>
                </c:pt>
                <c:pt idx="2065">
                  <c:v>61.367582216866097</c:v>
                </c:pt>
                <c:pt idx="2066">
                  <c:v>58.302382576566103</c:v>
                </c:pt>
                <c:pt idx="2067">
                  <c:v>81.623726912983997</c:v>
                </c:pt>
                <c:pt idx="2068">
                  <c:v>61.8766802084562</c:v>
                </c:pt>
                <c:pt idx="2069">
                  <c:v>22.063950261845601</c:v>
                </c:pt>
                <c:pt idx="2070">
                  <c:v>29.489313176728899</c:v>
                </c:pt>
                <c:pt idx="2071">
                  <c:v>40.217773183274801</c:v>
                </c:pt>
                <c:pt idx="2072">
                  <c:v>76.948733646618393</c:v>
                </c:pt>
                <c:pt idx="2073">
                  <c:v>90.418244429007302</c:v>
                </c:pt>
                <c:pt idx="2074">
                  <c:v>2.4532355499240799</c:v>
                </c:pt>
                <c:pt idx="2075">
                  <c:v>99.341814811198503</c:v>
                </c:pt>
                <c:pt idx="2076">
                  <c:v>49.1462024070361</c:v>
                </c:pt>
                <c:pt idx="2077">
                  <c:v>13.174401805704701</c:v>
                </c:pt>
                <c:pt idx="2078">
                  <c:v>56.544168886968301</c:v>
                </c:pt>
                <c:pt idx="2079">
                  <c:v>45.853334726053099</c:v>
                </c:pt>
                <c:pt idx="2080">
                  <c:v>4.9321543556274303</c:v>
                </c:pt>
                <c:pt idx="2081">
                  <c:v>57.7624292028814</c:v>
                </c:pt>
                <c:pt idx="2082">
                  <c:v>93.157116307042202</c:v>
                </c:pt>
                <c:pt idx="2083">
                  <c:v>47.263061803649101</c:v>
                </c:pt>
                <c:pt idx="2084">
                  <c:v>22.920267373712498</c:v>
                </c:pt>
                <c:pt idx="2085">
                  <c:v>67.094047001746205</c:v>
                </c:pt>
                <c:pt idx="2086">
                  <c:v>26.762548827716799</c:v>
                </c:pt>
                <c:pt idx="2087">
                  <c:v>91.519104551237007</c:v>
                </c:pt>
                <c:pt idx="2088">
                  <c:v>47.704560852754</c:v>
                </c:pt>
                <c:pt idx="2089">
                  <c:v>78.455448804115804</c:v>
                </c:pt>
                <c:pt idx="2090">
                  <c:v>4.9137554769440301</c:v>
                </c:pt>
                <c:pt idx="2091">
                  <c:v>73.248886053066897</c:v>
                </c:pt>
                <c:pt idx="2092">
                  <c:v>14.797611904615801</c:v>
                </c:pt>
                <c:pt idx="2093">
                  <c:v>21.771787324758101</c:v>
                </c:pt>
                <c:pt idx="2094">
                  <c:v>86.1308390071178</c:v>
                </c:pt>
                <c:pt idx="2095">
                  <c:v>12.3925143643767</c:v>
                </c:pt>
                <c:pt idx="2096">
                  <c:v>29.4710721437472</c:v>
                </c:pt>
                <c:pt idx="2097">
                  <c:v>36.990723335797398</c:v>
                </c:pt>
                <c:pt idx="2098">
                  <c:v>91.001056804846002</c:v>
                </c:pt>
                <c:pt idx="2099">
                  <c:v>14.2889638580486</c:v>
                </c:pt>
                <c:pt idx="2100">
                  <c:v>61.6934970418801</c:v>
                </c:pt>
                <c:pt idx="2101">
                  <c:v>20.290776383196398</c:v>
                </c:pt>
                <c:pt idx="2102">
                  <c:v>28.880894655049701</c:v>
                </c:pt>
                <c:pt idx="2103">
                  <c:v>44.5060037433825</c:v>
                </c:pt>
                <c:pt idx="2104">
                  <c:v>54.722657736891797</c:v>
                </c:pt>
                <c:pt idx="2105">
                  <c:v>17.5373636826133</c:v>
                </c:pt>
                <c:pt idx="2106">
                  <c:v>59.552195710586503</c:v>
                </c:pt>
                <c:pt idx="2107">
                  <c:v>60.724438524514198</c:v>
                </c:pt>
                <c:pt idx="2108">
                  <c:v>40.853527539683398</c:v>
                </c:pt>
                <c:pt idx="2109">
                  <c:v>20.0720140248132</c:v>
                </c:pt>
                <c:pt idx="2110">
                  <c:v>33.392727636312898</c:v>
                </c:pt>
                <c:pt idx="2111">
                  <c:v>9.8036591661174395</c:v>
                </c:pt>
                <c:pt idx="2112">
                  <c:v>74.483775390357906</c:v>
                </c:pt>
                <c:pt idx="2113">
                  <c:v>1.4617300005754099</c:v>
                </c:pt>
                <c:pt idx="2114">
                  <c:v>33.179083478984801</c:v>
                </c:pt>
                <c:pt idx="2115">
                  <c:v>92.434051216115705</c:v>
                </c:pt>
                <c:pt idx="2116">
                  <c:v>18.751931673001899</c:v>
                </c:pt>
                <c:pt idx="2117">
                  <c:v>52.351554393459203</c:v>
                </c:pt>
                <c:pt idx="2118">
                  <c:v>14.924498962235999</c:v>
                </c:pt>
                <c:pt idx="2119">
                  <c:v>94.976840481962398</c:v>
                </c:pt>
                <c:pt idx="2120">
                  <c:v>82.057947229643702</c:v>
                </c:pt>
                <c:pt idx="2121">
                  <c:v>31.262547485827898</c:v>
                </c:pt>
                <c:pt idx="2122">
                  <c:v>75.194585764746193</c:v>
                </c:pt>
                <c:pt idx="2123">
                  <c:v>56.735224493861999</c:v>
                </c:pt>
                <c:pt idx="2124">
                  <c:v>22.165227963429199</c:v>
                </c:pt>
                <c:pt idx="2125">
                  <c:v>13.438714558027399</c:v>
                </c:pt>
                <c:pt idx="2126">
                  <c:v>24.924475095234602</c:v>
                </c:pt>
                <c:pt idx="2127">
                  <c:v>62.8990594393956</c:v>
                </c:pt>
                <c:pt idx="2128">
                  <c:v>95.477495740081196</c:v>
                </c:pt>
                <c:pt idx="2129">
                  <c:v>77.687529564186605</c:v>
                </c:pt>
                <c:pt idx="2130">
                  <c:v>90.346087052327107</c:v>
                </c:pt>
                <c:pt idx="2131">
                  <c:v>19.407845732723501</c:v>
                </c:pt>
                <c:pt idx="2132">
                  <c:v>91.458937844189194</c:v>
                </c:pt>
                <c:pt idx="2133">
                  <c:v>8.4681979012471604</c:v>
                </c:pt>
                <c:pt idx="2134">
                  <c:v>94.418688106040406</c:v>
                </c:pt>
                <c:pt idx="2135">
                  <c:v>14.121565405818099</c:v>
                </c:pt>
                <c:pt idx="2136">
                  <c:v>36.152989581654303</c:v>
                </c:pt>
                <c:pt idx="2137">
                  <c:v>34.555542685736</c:v>
                </c:pt>
                <c:pt idx="2138">
                  <c:v>32.985702056125199</c:v>
                </c:pt>
                <c:pt idx="2139">
                  <c:v>73.661546363630805</c:v>
                </c:pt>
                <c:pt idx="2140">
                  <c:v>83.947198416947103</c:v>
                </c:pt>
                <c:pt idx="2141">
                  <c:v>57.047337922254997</c:v>
                </c:pt>
                <c:pt idx="2142">
                  <c:v>54.607504856959103</c:v>
                </c:pt>
                <c:pt idx="2143">
                  <c:v>26.130794649549699</c:v>
                </c:pt>
                <c:pt idx="2144">
                  <c:v>90.332507566900802</c:v>
                </c:pt>
                <c:pt idx="2145">
                  <c:v>56.477733956521</c:v>
                </c:pt>
                <c:pt idx="2146">
                  <c:v>41.131225121589601</c:v>
                </c:pt>
                <c:pt idx="2147">
                  <c:v>55.949927426651001</c:v>
                </c:pt>
                <c:pt idx="2148">
                  <c:v>10.4466697449798</c:v>
                </c:pt>
                <c:pt idx="2149">
                  <c:v>11.143429543971701</c:v>
                </c:pt>
                <c:pt idx="2150">
                  <c:v>92.728529161172602</c:v>
                </c:pt>
                <c:pt idx="2151">
                  <c:v>21.855573863444899</c:v>
                </c:pt>
                <c:pt idx="2152">
                  <c:v>27.028114518762202</c:v>
                </c:pt>
                <c:pt idx="2153">
                  <c:v>55.724223781937901</c:v>
                </c:pt>
                <c:pt idx="2154">
                  <c:v>48.686196909624101</c:v>
                </c:pt>
                <c:pt idx="2155">
                  <c:v>55.573283451850102</c:v>
                </c:pt>
                <c:pt idx="2156">
                  <c:v>36.5429135039968</c:v>
                </c:pt>
                <c:pt idx="2157">
                  <c:v>40.521526583151797</c:v>
                </c:pt>
                <c:pt idx="2158">
                  <c:v>16.8798873482096</c:v>
                </c:pt>
                <c:pt idx="2159">
                  <c:v>49.701711814477498</c:v>
                </c:pt>
                <c:pt idx="2160">
                  <c:v>42.2956118263508</c:v>
                </c:pt>
                <c:pt idx="2161">
                  <c:v>94.008374593893606</c:v>
                </c:pt>
                <c:pt idx="2162">
                  <c:v>12.978723100204199</c:v>
                </c:pt>
                <c:pt idx="2163">
                  <c:v>61.574043043271303</c:v>
                </c:pt>
                <c:pt idx="2164">
                  <c:v>96.652604833672697</c:v>
                </c:pt>
                <c:pt idx="2165">
                  <c:v>9.7961774025263999</c:v>
                </c:pt>
                <c:pt idx="2166">
                  <c:v>72.111852892004904</c:v>
                </c:pt>
                <c:pt idx="2167">
                  <c:v>86.551603576250699</c:v>
                </c:pt>
                <c:pt idx="2168">
                  <c:v>33.223298159832403</c:v>
                </c:pt>
                <c:pt idx="2169">
                  <c:v>56.936342775175298</c:v>
                </c:pt>
                <c:pt idx="2170">
                  <c:v>8.9630134526834997</c:v>
                </c:pt>
                <c:pt idx="2171">
                  <c:v>33.705664843728101</c:v>
                </c:pt>
                <c:pt idx="2172">
                  <c:v>24.883144851050499</c:v>
                </c:pt>
                <c:pt idx="2173">
                  <c:v>68.536802788729602</c:v>
                </c:pt>
                <c:pt idx="2174">
                  <c:v>5.5687777108057803</c:v>
                </c:pt>
                <c:pt idx="2175">
                  <c:v>48.322899686923698</c:v>
                </c:pt>
                <c:pt idx="2176">
                  <c:v>55.384584073455997</c:v>
                </c:pt>
                <c:pt idx="2177">
                  <c:v>93.125462966161294</c:v>
                </c:pt>
                <c:pt idx="2178">
                  <c:v>92.112218989868893</c:v>
                </c:pt>
                <c:pt idx="2179">
                  <c:v>0.65930673026526299</c:v>
                </c:pt>
                <c:pt idx="2180">
                  <c:v>58.103103495242699</c:v>
                </c:pt>
                <c:pt idx="2181">
                  <c:v>39.978821151108797</c:v>
                </c:pt>
                <c:pt idx="2182">
                  <c:v>53.625612399415097</c:v>
                </c:pt>
                <c:pt idx="2183">
                  <c:v>64.960006248120905</c:v>
                </c:pt>
                <c:pt idx="2184">
                  <c:v>27.437673346499</c:v>
                </c:pt>
                <c:pt idx="2185">
                  <c:v>76.115074963843895</c:v>
                </c:pt>
                <c:pt idx="2186">
                  <c:v>92.051950865202997</c:v>
                </c:pt>
                <c:pt idx="2187">
                  <c:v>88.878607656260797</c:v>
                </c:pt>
                <c:pt idx="2188">
                  <c:v>75.5342840131744</c:v>
                </c:pt>
                <c:pt idx="2189">
                  <c:v>52.445658413769301</c:v>
                </c:pt>
                <c:pt idx="2190">
                  <c:v>48.519253015400103</c:v>
                </c:pt>
                <c:pt idx="2191">
                  <c:v>74.499863685818298</c:v>
                </c:pt>
                <c:pt idx="2192">
                  <c:v>77.273011599516096</c:v>
                </c:pt>
                <c:pt idx="2193">
                  <c:v>1.2119398988346399</c:v>
                </c:pt>
                <c:pt idx="2194">
                  <c:v>3.7827845224521699</c:v>
                </c:pt>
                <c:pt idx="2195">
                  <c:v>47.756009682187198</c:v>
                </c:pt>
                <c:pt idx="2196">
                  <c:v>86.635639947463403</c:v>
                </c:pt>
                <c:pt idx="2197">
                  <c:v>21.500635489735501</c:v>
                </c:pt>
                <c:pt idx="2198">
                  <c:v>14.3576764242704</c:v>
                </c:pt>
                <c:pt idx="2199">
                  <c:v>93.316225153016802</c:v>
                </c:pt>
                <c:pt idx="2200">
                  <c:v>89.111234048449504</c:v>
                </c:pt>
                <c:pt idx="2201">
                  <c:v>26.867427544546501</c:v>
                </c:pt>
                <c:pt idx="2202">
                  <c:v>84.028499035720998</c:v>
                </c:pt>
                <c:pt idx="2203">
                  <c:v>75.701013570400406</c:v>
                </c:pt>
                <c:pt idx="2204">
                  <c:v>99.539104199164896</c:v>
                </c:pt>
                <c:pt idx="2205">
                  <c:v>16.337437035372201</c:v>
                </c:pt>
                <c:pt idx="2206">
                  <c:v>89.739362259976602</c:v>
                </c:pt>
                <c:pt idx="2207">
                  <c:v>5.6980353894929703</c:v>
                </c:pt>
                <c:pt idx="2208">
                  <c:v>67.306464648225003</c:v>
                </c:pt>
                <c:pt idx="2209">
                  <c:v>66.915780488928505</c:v>
                </c:pt>
                <c:pt idx="2210">
                  <c:v>91.569394943875906</c:v>
                </c:pt>
                <c:pt idx="2211">
                  <c:v>22.787552386699598</c:v>
                </c:pt>
                <c:pt idx="2212">
                  <c:v>17.163240471436801</c:v>
                </c:pt>
                <c:pt idx="2213">
                  <c:v>51.351139834993397</c:v>
                </c:pt>
                <c:pt idx="2214">
                  <c:v>95.257174208419897</c:v>
                </c:pt>
                <c:pt idx="2215">
                  <c:v>27.886601948897201</c:v>
                </c:pt>
                <c:pt idx="2216">
                  <c:v>79.666495468127906</c:v>
                </c:pt>
                <c:pt idx="2217">
                  <c:v>31.9942152425544</c:v>
                </c:pt>
                <c:pt idx="2218">
                  <c:v>25.512183140882499</c:v>
                </c:pt>
                <c:pt idx="2219">
                  <c:v>68.410570679246504</c:v>
                </c:pt>
                <c:pt idx="2220">
                  <c:v>77.140599408443606</c:v>
                </c:pt>
                <c:pt idx="2221">
                  <c:v>1.3063353996892499</c:v>
                </c:pt>
                <c:pt idx="2222">
                  <c:v>58.360085785138899</c:v>
                </c:pt>
                <c:pt idx="2223">
                  <c:v>53.090321983714503</c:v>
                </c:pt>
                <c:pt idx="2224">
                  <c:v>38.900729908314602</c:v>
                </c:pt>
                <c:pt idx="2225">
                  <c:v>78.531773017123399</c:v>
                </c:pt>
                <c:pt idx="2226">
                  <c:v>35.592072934191499</c:v>
                </c:pt>
                <c:pt idx="2227">
                  <c:v>54.4028093917345</c:v>
                </c:pt>
                <c:pt idx="2228">
                  <c:v>42.785822469995203</c:v>
                </c:pt>
                <c:pt idx="2229">
                  <c:v>44.805169999311097</c:v>
                </c:pt>
                <c:pt idx="2230">
                  <c:v>48.561755190716902</c:v>
                </c:pt>
                <c:pt idx="2231">
                  <c:v>15.6181042317299</c:v>
                </c:pt>
                <c:pt idx="2232">
                  <c:v>80.345888427093399</c:v>
                </c:pt>
                <c:pt idx="2233">
                  <c:v>29.0592403594468</c:v>
                </c:pt>
                <c:pt idx="2234">
                  <c:v>51.629579912400899</c:v>
                </c:pt>
                <c:pt idx="2235">
                  <c:v>27.306827949892501</c:v>
                </c:pt>
                <c:pt idx="2236">
                  <c:v>85.928335110964596</c:v>
                </c:pt>
                <c:pt idx="2237">
                  <c:v>83.168703208587601</c:v>
                </c:pt>
                <c:pt idx="2238">
                  <c:v>95.061978721329695</c:v>
                </c:pt>
                <c:pt idx="2239">
                  <c:v>36.426411424136703</c:v>
                </c:pt>
                <c:pt idx="2240">
                  <c:v>88.695363785758502</c:v>
                </c:pt>
                <c:pt idx="2241">
                  <c:v>85.885744719580799</c:v>
                </c:pt>
                <c:pt idx="2242">
                  <c:v>57.380430841678503</c:v>
                </c:pt>
                <c:pt idx="2243">
                  <c:v>14.7574445711307</c:v>
                </c:pt>
                <c:pt idx="2244">
                  <c:v>70.414853761685194</c:v>
                </c:pt>
                <c:pt idx="2245">
                  <c:v>94.478785903313295</c:v>
                </c:pt>
                <c:pt idx="2246">
                  <c:v>81.930508516961396</c:v>
                </c:pt>
                <c:pt idx="2247">
                  <c:v>7.6531060629382699</c:v>
                </c:pt>
                <c:pt idx="2248">
                  <c:v>2.25234661841617</c:v>
                </c:pt>
                <c:pt idx="2249">
                  <c:v>46.063591285436097</c:v>
                </c:pt>
                <c:pt idx="2250">
                  <c:v>91.300872639336106</c:v>
                </c:pt>
                <c:pt idx="2251">
                  <c:v>72.236279441182504</c:v>
                </c:pt>
                <c:pt idx="2252">
                  <c:v>99.938558310567899</c:v>
                </c:pt>
                <c:pt idx="2253">
                  <c:v>62.729860026864998</c:v>
                </c:pt>
                <c:pt idx="2254">
                  <c:v>88.222998212841105</c:v>
                </c:pt>
                <c:pt idx="2255">
                  <c:v>81.202503905063793</c:v>
                </c:pt>
                <c:pt idx="2256">
                  <c:v>53.860891040821997</c:v>
                </c:pt>
                <c:pt idx="2257">
                  <c:v>9.0450545275790297</c:v>
                </c:pt>
                <c:pt idx="2258">
                  <c:v>13.083304160113</c:v>
                </c:pt>
                <c:pt idx="2259">
                  <c:v>81.5481913446486</c:v>
                </c:pt>
                <c:pt idx="2260">
                  <c:v>36.937389045900801</c:v>
                </c:pt>
                <c:pt idx="2261">
                  <c:v>60.264096729879199</c:v>
                </c:pt>
                <c:pt idx="2262">
                  <c:v>29.1711627564815</c:v>
                </c:pt>
                <c:pt idx="2263">
                  <c:v>89.152923473791404</c:v>
                </c:pt>
                <c:pt idx="2264">
                  <c:v>91.599637039917297</c:v>
                </c:pt>
                <c:pt idx="2265">
                  <c:v>95.570534067669598</c:v>
                </c:pt>
                <c:pt idx="2266">
                  <c:v>92.863675498462598</c:v>
                </c:pt>
                <c:pt idx="2267">
                  <c:v>56.401702414995597</c:v>
                </c:pt>
                <c:pt idx="2268">
                  <c:v>60.187989813890901</c:v>
                </c:pt>
                <c:pt idx="2269">
                  <c:v>96.224769245751204</c:v>
                </c:pt>
                <c:pt idx="2270">
                  <c:v>37.263459051120797</c:v>
                </c:pt>
                <c:pt idx="2271">
                  <c:v>63.083698366624198</c:v>
                </c:pt>
                <c:pt idx="2272">
                  <c:v>43.9718282029392</c:v>
                </c:pt>
                <c:pt idx="2273">
                  <c:v>34.472176891165198</c:v>
                </c:pt>
                <c:pt idx="2274">
                  <c:v>92.944225986528494</c:v>
                </c:pt>
                <c:pt idx="2275">
                  <c:v>56.9644165900364</c:v>
                </c:pt>
                <c:pt idx="2276">
                  <c:v>46.510611289979103</c:v>
                </c:pt>
                <c:pt idx="2277">
                  <c:v>5.4128847101752298</c:v>
                </c:pt>
                <c:pt idx="2278">
                  <c:v>15.5488732373848</c:v>
                </c:pt>
                <c:pt idx="2279">
                  <c:v>54.074345676402601</c:v>
                </c:pt>
                <c:pt idx="2280">
                  <c:v>99.461832061549103</c:v>
                </c:pt>
                <c:pt idx="2281">
                  <c:v>45.943645875466402</c:v>
                </c:pt>
                <c:pt idx="2282">
                  <c:v>62.519160308488203</c:v>
                </c:pt>
                <c:pt idx="2283">
                  <c:v>85.1692428802493</c:v>
                </c:pt>
                <c:pt idx="2284">
                  <c:v>91.839710676586407</c:v>
                </c:pt>
                <c:pt idx="2285">
                  <c:v>36.613007177022403</c:v>
                </c:pt>
                <c:pt idx="2286">
                  <c:v>16.359378907699</c:v>
                </c:pt>
                <c:pt idx="2287">
                  <c:v>97.130297676553496</c:v>
                </c:pt>
                <c:pt idx="2288">
                  <c:v>52.748969477281697</c:v>
                </c:pt>
                <c:pt idx="2289">
                  <c:v>88.577926180988896</c:v>
                </c:pt>
                <c:pt idx="2290">
                  <c:v>29.850617902030901</c:v>
                </c:pt>
                <c:pt idx="2291">
                  <c:v>8.8663406694864193</c:v>
                </c:pt>
                <c:pt idx="2292">
                  <c:v>87.840215159760902</c:v>
                </c:pt>
                <c:pt idx="2293">
                  <c:v>41.656338202619501</c:v>
                </c:pt>
                <c:pt idx="2294">
                  <c:v>44.057756965868499</c:v>
                </c:pt>
                <c:pt idx="2295">
                  <c:v>98.353854284942202</c:v>
                </c:pt>
                <c:pt idx="2296">
                  <c:v>40.884268564654398</c:v>
                </c:pt>
                <c:pt idx="2297">
                  <c:v>57.367960109126798</c:v>
                </c:pt>
                <c:pt idx="2298">
                  <c:v>73.729114173428002</c:v>
                </c:pt>
                <c:pt idx="2299">
                  <c:v>22.519843652868602</c:v>
                </c:pt>
                <c:pt idx="2300">
                  <c:v>26.969792082683501</c:v>
                </c:pt>
                <c:pt idx="2301">
                  <c:v>73.882538692244296</c:v>
                </c:pt>
                <c:pt idx="2302">
                  <c:v>80.714478511264304</c:v>
                </c:pt>
                <c:pt idx="2303">
                  <c:v>20.059645931716801</c:v>
                </c:pt>
                <c:pt idx="2304">
                  <c:v>30.873911332899699</c:v>
                </c:pt>
                <c:pt idx="2305">
                  <c:v>0.87212974115687902</c:v>
                </c:pt>
                <c:pt idx="2306">
                  <c:v>38.483271245228998</c:v>
                </c:pt>
                <c:pt idx="2307">
                  <c:v>90.111492566794198</c:v>
                </c:pt>
                <c:pt idx="2308">
                  <c:v>40.134046603417303</c:v>
                </c:pt>
                <c:pt idx="2309">
                  <c:v>75.901491994060194</c:v>
                </c:pt>
                <c:pt idx="2310">
                  <c:v>5.7387048808438701</c:v>
                </c:pt>
                <c:pt idx="2311">
                  <c:v>58.789474746472401</c:v>
                </c:pt>
                <c:pt idx="2312">
                  <c:v>95.404391399263204</c:v>
                </c:pt>
                <c:pt idx="2313">
                  <c:v>98.438403816898202</c:v>
                </c:pt>
                <c:pt idx="2314">
                  <c:v>57.840388230858302</c:v>
                </c:pt>
                <c:pt idx="2315">
                  <c:v>1.4318946114747899</c:v>
                </c:pt>
                <c:pt idx="2316">
                  <c:v>83.989564297469698</c:v>
                </c:pt>
                <c:pt idx="2317">
                  <c:v>73.471518561245304</c:v>
                </c:pt>
                <c:pt idx="2318">
                  <c:v>2.4681182738760898</c:v>
                </c:pt>
                <c:pt idx="2319">
                  <c:v>75.666188666674202</c:v>
                </c:pt>
                <c:pt idx="2320">
                  <c:v>71.949833360441801</c:v>
                </c:pt>
                <c:pt idx="2321">
                  <c:v>9.6592794245157503</c:v>
                </c:pt>
                <c:pt idx="2322">
                  <c:v>53.637724616116401</c:v>
                </c:pt>
                <c:pt idx="2323">
                  <c:v>54.887597747961699</c:v>
                </c:pt>
                <c:pt idx="2324">
                  <c:v>89.485496460979405</c:v>
                </c:pt>
                <c:pt idx="2325">
                  <c:v>44.312223943456097</c:v>
                </c:pt>
                <c:pt idx="2326">
                  <c:v>55.9157560016085</c:v>
                </c:pt>
                <c:pt idx="2327">
                  <c:v>55.094644126904598</c:v>
                </c:pt>
                <c:pt idx="2328">
                  <c:v>51.937593657897203</c:v>
                </c:pt>
                <c:pt idx="2329">
                  <c:v>85.315848210144296</c:v>
                </c:pt>
                <c:pt idx="2330">
                  <c:v>94.662931957223094</c:v>
                </c:pt>
                <c:pt idx="2331">
                  <c:v>91.492198862022207</c:v>
                </c:pt>
                <c:pt idx="2332">
                  <c:v>19.6451643552946</c:v>
                </c:pt>
                <c:pt idx="2333">
                  <c:v>86.799984996829195</c:v>
                </c:pt>
                <c:pt idx="2334">
                  <c:v>31.775482051048201</c:v>
                </c:pt>
                <c:pt idx="2335">
                  <c:v>1.28115021665933</c:v>
                </c:pt>
                <c:pt idx="2336">
                  <c:v>53.312427848720397</c:v>
                </c:pt>
                <c:pt idx="2337">
                  <c:v>9.4273160435408005</c:v>
                </c:pt>
                <c:pt idx="2338">
                  <c:v>49.930823947911797</c:v>
                </c:pt>
                <c:pt idx="2339">
                  <c:v>73.977542653088605</c:v>
                </c:pt>
                <c:pt idx="2340">
                  <c:v>84.577508117765703</c:v>
                </c:pt>
                <c:pt idx="2341">
                  <c:v>32.281337078177799</c:v>
                </c:pt>
                <c:pt idx="2342">
                  <c:v>83.880385888146293</c:v>
                </c:pt>
                <c:pt idx="2343">
                  <c:v>5.7130148555436602</c:v>
                </c:pt>
                <c:pt idx="2344">
                  <c:v>61.562143505789997</c:v>
                </c:pt>
                <c:pt idx="2345">
                  <c:v>34.956974380868203</c:v>
                </c:pt>
                <c:pt idx="2346">
                  <c:v>54.875204360231997</c:v>
                </c:pt>
                <c:pt idx="2347">
                  <c:v>19.194779234663901</c:v>
                </c:pt>
                <c:pt idx="2348">
                  <c:v>23.123517804277999</c:v>
                </c:pt>
                <c:pt idx="2349">
                  <c:v>83.638572204766504</c:v>
                </c:pt>
                <c:pt idx="2350">
                  <c:v>79.759383395842306</c:v>
                </c:pt>
                <c:pt idx="2351">
                  <c:v>85.432688763878502</c:v>
                </c:pt>
                <c:pt idx="2352">
                  <c:v>47.838796950101496</c:v>
                </c:pt>
                <c:pt idx="2353">
                  <c:v>66.213156928270905</c:v>
                </c:pt>
                <c:pt idx="2354">
                  <c:v>45.8191625395419</c:v>
                </c:pt>
                <c:pt idx="2355">
                  <c:v>24.9124157708501</c:v>
                </c:pt>
                <c:pt idx="2356">
                  <c:v>0.61977120563382304</c:v>
                </c:pt>
                <c:pt idx="2357">
                  <c:v>91.980675574875406</c:v>
                </c:pt>
                <c:pt idx="2358">
                  <c:v>69.710348772801098</c:v>
                </c:pt>
                <c:pt idx="2359">
                  <c:v>78.183179818911697</c:v>
                </c:pt>
                <c:pt idx="2360">
                  <c:v>7.4113546806503603</c:v>
                </c:pt>
                <c:pt idx="2361">
                  <c:v>88.291043330557798</c:v>
                </c:pt>
                <c:pt idx="2362">
                  <c:v>14.673459949993701</c:v>
                </c:pt>
                <c:pt idx="2363">
                  <c:v>84.304108598198496</c:v>
                </c:pt>
                <c:pt idx="2364">
                  <c:v>76.472026098548</c:v>
                </c:pt>
                <c:pt idx="2365">
                  <c:v>73.881820954771598</c:v>
                </c:pt>
                <c:pt idx="2366">
                  <c:v>68.719768108685599</c:v>
                </c:pt>
                <c:pt idx="2367">
                  <c:v>20.250171072277499</c:v>
                </c:pt>
                <c:pt idx="2368">
                  <c:v>65.779094800287098</c:v>
                </c:pt>
                <c:pt idx="2369">
                  <c:v>10.859034043628499</c:v>
                </c:pt>
                <c:pt idx="2370">
                  <c:v>85.961745451933396</c:v>
                </c:pt>
                <c:pt idx="2371">
                  <c:v>20.037072067654901</c:v>
                </c:pt>
                <c:pt idx="2372">
                  <c:v>43.960533116166097</c:v>
                </c:pt>
                <c:pt idx="2373">
                  <c:v>90.604449841264596</c:v>
                </c:pt>
                <c:pt idx="2374">
                  <c:v>79.542733157538905</c:v>
                </c:pt>
                <c:pt idx="2375">
                  <c:v>3.8122249276798699</c:v>
                </c:pt>
                <c:pt idx="2376">
                  <c:v>48.850616696863597</c:v>
                </c:pt>
                <c:pt idx="2377">
                  <c:v>52.5146137813365</c:v>
                </c:pt>
                <c:pt idx="2378">
                  <c:v>83.528320284762003</c:v>
                </c:pt>
                <c:pt idx="2379">
                  <c:v>59.696521253108799</c:v>
                </c:pt>
                <c:pt idx="2380">
                  <c:v>6.5924453695321796</c:v>
                </c:pt>
                <c:pt idx="2381">
                  <c:v>41.973084433013199</c:v>
                </c:pt>
                <c:pt idx="2382">
                  <c:v>66.020037273721499</c:v>
                </c:pt>
                <c:pt idx="2383">
                  <c:v>98.803444326965803</c:v>
                </c:pt>
                <c:pt idx="2384">
                  <c:v>38.408430148481997</c:v>
                </c:pt>
                <c:pt idx="2385">
                  <c:v>98.459326056355394</c:v>
                </c:pt>
                <c:pt idx="2386">
                  <c:v>54.886085250353801</c:v>
                </c:pt>
                <c:pt idx="2387">
                  <c:v>46.375405152465397</c:v>
                </c:pt>
                <c:pt idx="2388">
                  <c:v>41.5434007826724</c:v>
                </c:pt>
                <c:pt idx="2389">
                  <c:v>57.933946055038597</c:v>
                </c:pt>
                <c:pt idx="2390">
                  <c:v>42.853653203172101</c:v>
                </c:pt>
                <c:pt idx="2391">
                  <c:v>38.347559358279597</c:v>
                </c:pt>
                <c:pt idx="2392">
                  <c:v>97.816899584891701</c:v>
                </c:pt>
                <c:pt idx="2393">
                  <c:v>49.450833591202297</c:v>
                </c:pt>
                <c:pt idx="2394">
                  <c:v>78.018865888915997</c:v>
                </c:pt>
                <c:pt idx="2395">
                  <c:v>50.629836366885201</c:v>
                </c:pt>
                <c:pt idx="2396">
                  <c:v>23.193156925758899</c:v>
                </c:pt>
                <c:pt idx="2397">
                  <c:v>94.8368061367553</c:v>
                </c:pt>
                <c:pt idx="2398">
                  <c:v>88.130699292878603</c:v>
                </c:pt>
                <c:pt idx="2399">
                  <c:v>14.193339516851699</c:v>
                </c:pt>
                <c:pt idx="2400">
                  <c:v>88.498231770632103</c:v>
                </c:pt>
                <c:pt idx="2401">
                  <c:v>19.7013971166445</c:v>
                </c:pt>
                <c:pt idx="2402">
                  <c:v>56.8613329575088</c:v>
                </c:pt>
                <c:pt idx="2403">
                  <c:v>93.101524269664296</c:v>
                </c:pt>
                <c:pt idx="2404">
                  <c:v>56.449317077177703</c:v>
                </c:pt>
                <c:pt idx="2405">
                  <c:v>21.1628507043987</c:v>
                </c:pt>
                <c:pt idx="2406">
                  <c:v>26.495395209470701</c:v>
                </c:pt>
                <c:pt idx="2407">
                  <c:v>67.857076206152797</c:v>
                </c:pt>
                <c:pt idx="2408">
                  <c:v>74.703964880629499</c:v>
                </c:pt>
                <c:pt idx="2409">
                  <c:v>59.1752235651524</c:v>
                </c:pt>
                <c:pt idx="2410">
                  <c:v>28.1425783855072</c:v>
                </c:pt>
                <c:pt idx="2411">
                  <c:v>18.677080268554</c:v>
                </c:pt>
                <c:pt idx="2412">
                  <c:v>65.464662320378494</c:v>
                </c:pt>
                <c:pt idx="2413">
                  <c:v>22.933125381538801</c:v>
                </c:pt>
                <c:pt idx="2414">
                  <c:v>16.2778962673096</c:v>
                </c:pt>
                <c:pt idx="2415">
                  <c:v>13.114127580026199</c:v>
                </c:pt>
                <c:pt idx="2416">
                  <c:v>73.884457588180794</c:v>
                </c:pt>
                <c:pt idx="2417">
                  <c:v>71.191156095304393</c:v>
                </c:pt>
                <c:pt idx="2418">
                  <c:v>92.747451101575507</c:v>
                </c:pt>
                <c:pt idx="2419">
                  <c:v>26.171260200505198</c:v>
                </c:pt>
                <c:pt idx="2420">
                  <c:v>58.945458356571599</c:v>
                </c:pt>
                <c:pt idx="2421">
                  <c:v>91.961629613118106</c:v>
                </c:pt>
                <c:pt idx="2422">
                  <c:v>22.3505515456723</c:v>
                </c:pt>
                <c:pt idx="2423">
                  <c:v>45.396892999396698</c:v>
                </c:pt>
                <c:pt idx="2424">
                  <c:v>96.581760316361496</c:v>
                </c:pt>
                <c:pt idx="2425">
                  <c:v>95.488239051728399</c:v>
                </c:pt>
                <c:pt idx="2426">
                  <c:v>51.158614955547101</c:v>
                </c:pt>
                <c:pt idx="2427">
                  <c:v>44.866887024807497</c:v>
                </c:pt>
                <c:pt idx="2428">
                  <c:v>94.482686130016802</c:v>
                </c:pt>
                <c:pt idx="2429">
                  <c:v>59.945663266412097</c:v>
                </c:pt>
                <c:pt idx="2430">
                  <c:v>24.694133069907402</c:v>
                </c:pt>
                <c:pt idx="2431">
                  <c:v>51.732669540770203</c:v>
                </c:pt>
                <c:pt idx="2432">
                  <c:v>57.255302560756299</c:v>
                </c:pt>
                <c:pt idx="2433">
                  <c:v>55.229184961184998</c:v>
                </c:pt>
                <c:pt idx="2434">
                  <c:v>40.567924207594302</c:v>
                </c:pt>
                <c:pt idx="2435">
                  <c:v>14.6420481821674</c:v>
                </c:pt>
                <c:pt idx="2436">
                  <c:v>86.805622605214396</c:v>
                </c:pt>
                <c:pt idx="2437">
                  <c:v>11.232805220668199</c:v>
                </c:pt>
                <c:pt idx="2438">
                  <c:v>13.9468157774656</c:v>
                </c:pt>
                <c:pt idx="2439">
                  <c:v>14.924816818462901</c:v>
                </c:pt>
                <c:pt idx="2440">
                  <c:v>3.9410505455655498</c:v>
                </c:pt>
                <c:pt idx="2441">
                  <c:v>85.7731849667082</c:v>
                </c:pt>
                <c:pt idx="2442">
                  <c:v>89.170839099553007</c:v>
                </c:pt>
                <c:pt idx="2443">
                  <c:v>12.2563612246565</c:v>
                </c:pt>
                <c:pt idx="2444">
                  <c:v>46.156875220591402</c:v>
                </c:pt>
                <c:pt idx="2445">
                  <c:v>39.318462758386403</c:v>
                </c:pt>
                <c:pt idx="2446">
                  <c:v>12.6153885800561</c:v>
                </c:pt>
                <c:pt idx="2447">
                  <c:v>86.439266101060696</c:v>
                </c:pt>
                <c:pt idx="2448">
                  <c:v>86.406746832614203</c:v>
                </c:pt>
                <c:pt idx="2449">
                  <c:v>74.081836372188405</c:v>
                </c:pt>
                <c:pt idx="2450">
                  <c:v>16.6565802564437</c:v>
                </c:pt>
                <c:pt idx="2451">
                  <c:v>26.3629642579095</c:v>
                </c:pt>
                <c:pt idx="2452">
                  <c:v>19.2304224116806</c:v>
                </c:pt>
                <c:pt idx="2453">
                  <c:v>83.246855623840204</c:v>
                </c:pt>
                <c:pt idx="2454">
                  <c:v>46.761859978233097</c:v>
                </c:pt>
                <c:pt idx="2455">
                  <c:v>15.044623358196899</c:v>
                </c:pt>
                <c:pt idx="2456">
                  <c:v>1.0095174765064701</c:v>
                </c:pt>
                <c:pt idx="2457">
                  <c:v>27.851061212292102</c:v>
                </c:pt>
                <c:pt idx="2458">
                  <c:v>97.413055948830603</c:v>
                </c:pt>
                <c:pt idx="2459">
                  <c:v>3.1690865496655101</c:v>
                </c:pt>
                <c:pt idx="2460">
                  <c:v>91.145152699994199</c:v>
                </c:pt>
                <c:pt idx="2461">
                  <c:v>5.7940420062704598</c:v>
                </c:pt>
                <c:pt idx="2462">
                  <c:v>67.177024807456405</c:v>
                </c:pt>
                <c:pt idx="2463">
                  <c:v>34.969693000217703</c:v>
                </c:pt>
                <c:pt idx="2464">
                  <c:v>45.5498427800255</c:v>
                </c:pt>
                <c:pt idx="2465">
                  <c:v>22.113880177724901</c:v>
                </c:pt>
                <c:pt idx="2466">
                  <c:v>33.852585967144599</c:v>
                </c:pt>
                <c:pt idx="2467">
                  <c:v>30.8106136751205</c:v>
                </c:pt>
                <c:pt idx="2468">
                  <c:v>70.890027457516496</c:v>
                </c:pt>
                <c:pt idx="2469">
                  <c:v>87.125358148278195</c:v>
                </c:pt>
                <c:pt idx="2470">
                  <c:v>40.931658332874797</c:v>
                </c:pt>
                <c:pt idx="2471">
                  <c:v>81.622110228582599</c:v>
                </c:pt>
                <c:pt idx="2472">
                  <c:v>1.1549240639204801</c:v>
                </c:pt>
                <c:pt idx="2473">
                  <c:v>78.769767325238604</c:v>
                </c:pt>
                <c:pt idx="2474">
                  <c:v>52.595380895999199</c:v>
                </c:pt>
                <c:pt idx="2475">
                  <c:v>83.372890488135994</c:v>
                </c:pt>
                <c:pt idx="2476">
                  <c:v>22.404062817713999</c:v>
                </c:pt>
                <c:pt idx="2477">
                  <c:v>37.674289525697198</c:v>
                </c:pt>
                <c:pt idx="2478">
                  <c:v>69.770858043794206</c:v>
                </c:pt>
                <c:pt idx="2479">
                  <c:v>84.842039206533599</c:v>
                </c:pt>
                <c:pt idx="2480">
                  <c:v>47.831657412561299</c:v>
                </c:pt>
                <c:pt idx="2481">
                  <c:v>84.636003888355901</c:v>
                </c:pt>
                <c:pt idx="2482">
                  <c:v>54.831933787018301</c:v>
                </c:pt>
                <c:pt idx="2483">
                  <c:v>99.137102606016995</c:v>
                </c:pt>
                <c:pt idx="2484">
                  <c:v>90.471117366715504</c:v>
                </c:pt>
                <c:pt idx="2485">
                  <c:v>38.562790741717599</c:v>
                </c:pt>
                <c:pt idx="2486">
                  <c:v>95.548263231970793</c:v>
                </c:pt>
                <c:pt idx="2487">
                  <c:v>76.534181459825106</c:v>
                </c:pt>
                <c:pt idx="2488">
                  <c:v>52.550271986392303</c:v>
                </c:pt>
                <c:pt idx="2489">
                  <c:v>99.104320259578799</c:v>
                </c:pt>
                <c:pt idx="2490">
                  <c:v>69.498332872030005</c:v>
                </c:pt>
                <c:pt idx="2491">
                  <c:v>19.460689248999198</c:v>
                </c:pt>
                <c:pt idx="2492">
                  <c:v>11.4036758866061</c:v>
                </c:pt>
                <c:pt idx="2493">
                  <c:v>26.211576424126001</c:v>
                </c:pt>
                <c:pt idx="2494">
                  <c:v>73.550223346159697</c:v>
                </c:pt>
                <c:pt idx="2495">
                  <c:v>55.044681995537502</c:v>
                </c:pt>
                <c:pt idx="2496">
                  <c:v>39.715133353881498</c:v>
                </c:pt>
                <c:pt idx="2497">
                  <c:v>75.842952071307707</c:v>
                </c:pt>
                <c:pt idx="2498">
                  <c:v>2.3787427470386699</c:v>
                </c:pt>
                <c:pt idx="2499">
                  <c:v>81.357507995122802</c:v>
                </c:pt>
              </c:numCache>
            </c:numRef>
          </c:xVal>
          <c:yVal>
            <c:numRef>
              <c:f>weather_forecast_data.csv!$G$2:$G$2501</c:f>
              <c:numCache>
                <c:formatCode>General</c:formatCode>
                <c:ptCount val="25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1</c:v>
                </c:pt>
                <c:pt idx="1001">
                  <c:v>0</c:v>
                </c:pt>
                <c:pt idx="1002">
                  <c:v>1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1</c:v>
                </c:pt>
                <c:pt idx="1037">
                  <c:v>0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0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1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1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1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1</c:v>
                </c:pt>
                <c:pt idx="1149">
                  <c:v>0</c:v>
                </c:pt>
                <c:pt idx="1150">
                  <c:v>1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1</c:v>
                </c:pt>
                <c:pt idx="1171">
                  <c:v>1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1</c:v>
                </c:pt>
                <c:pt idx="1178">
                  <c:v>0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1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1</c:v>
                </c:pt>
                <c:pt idx="1198">
                  <c:v>0</c:v>
                </c:pt>
                <c:pt idx="1199">
                  <c:v>1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1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0</c:v>
                </c:pt>
                <c:pt idx="1229">
                  <c:v>1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1</c:v>
                </c:pt>
                <c:pt idx="1244">
                  <c:v>0</c:v>
                </c:pt>
                <c:pt idx="1245">
                  <c:v>1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1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1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1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1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1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1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1</c:v>
                </c:pt>
                <c:pt idx="1417">
                  <c:v>0</c:v>
                </c:pt>
                <c:pt idx="1418">
                  <c:v>1</c:v>
                </c:pt>
                <c:pt idx="1419">
                  <c:v>0</c:v>
                </c:pt>
                <c:pt idx="1420">
                  <c:v>0</c:v>
                </c:pt>
                <c:pt idx="1421">
                  <c:v>1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1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1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1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1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1</c:v>
                </c:pt>
                <c:pt idx="1476">
                  <c:v>1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1</c:v>
                </c:pt>
                <c:pt idx="1510">
                  <c:v>0</c:v>
                </c:pt>
                <c:pt idx="1511">
                  <c:v>0</c:v>
                </c:pt>
                <c:pt idx="1512">
                  <c:v>1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1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1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1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1</c:v>
                </c:pt>
                <c:pt idx="1565">
                  <c:v>0</c:v>
                </c:pt>
                <c:pt idx="1566">
                  <c:v>0</c:v>
                </c:pt>
                <c:pt idx="1567">
                  <c:v>1</c:v>
                </c:pt>
                <c:pt idx="1568">
                  <c:v>0</c:v>
                </c:pt>
                <c:pt idx="1569">
                  <c:v>0</c:v>
                </c:pt>
                <c:pt idx="1570">
                  <c:v>1</c:v>
                </c:pt>
                <c:pt idx="1571">
                  <c:v>0</c:v>
                </c:pt>
                <c:pt idx="1572">
                  <c:v>1</c:v>
                </c:pt>
                <c:pt idx="1573">
                  <c:v>0</c:v>
                </c:pt>
                <c:pt idx="1574">
                  <c:v>1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1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1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1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1</c:v>
                </c:pt>
                <c:pt idx="1641">
                  <c:v>1</c:v>
                </c:pt>
                <c:pt idx="1642">
                  <c:v>0</c:v>
                </c:pt>
                <c:pt idx="1643">
                  <c:v>1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1</c:v>
                </c:pt>
                <c:pt idx="1670">
                  <c:v>0</c:v>
                </c:pt>
                <c:pt idx="1671">
                  <c:v>0</c:v>
                </c:pt>
                <c:pt idx="1672">
                  <c:v>1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1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1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1</c:v>
                </c:pt>
                <c:pt idx="1704">
                  <c:v>0</c:v>
                </c:pt>
                <c:pt idx="1705">
                  <c:v>1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1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1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1</c:v>
                </c:pt>
                <c:pt idx="1723">
                  <c:v>1</c:v>
                </c:pt>
                <c:pt idx="1724">
                  <c:v>0</c:v>
                </c:pt>
                <c:pt idx="1725">
                  <c:v>0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0</c:v>
                </c:pt>
                <c:pt idx="1730">
                  <c:v>1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1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1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1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1</c:v>
                </c:pt>
                <c:pt idx="1763">
                  <c:v>0</c:v>
                </c:pt>
                <c:pt idx="1764">
                  <c:v>1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1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1</c:v>
                </c:pt>
                <c:pt idx="1804">
                  <c:v>1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1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1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1</c:v>
                </c:pt>
                <c:pt idx="1838">
                  <c:v>0</c:v>
                </c:pt>
                <c:pt idx="1839">
                  <c:v>1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1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1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1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1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1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1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1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1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1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1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1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1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1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1</c:v>
                </c:pt>
                <c:pt idx="2019">
                  <c:v>0</c:v>
                </c:pt>
                <c:pt idx="2020">
                  <c:v>0</c:v>
                </c:pt>
                <c:pt idx="2021">
                  <c:v>1</c:v>
                </c:pt>
                <c:pt idx="2022">
                  <c:v>1</c:v>
                </c:pt>
                <c:pt idx="2023">
                  <c:v>0</c:v>
                </c:pt>
                <c:pt idx="2024">
                  <c:v>0</c:v>
                </c:pt>
                <c:pt idx="2025">
                  <c:v>1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1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1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1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1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1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1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1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1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1</c:v>
                </c:pt>
                <c:pt idx="2130">
                  <c:v>1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1</c:v>
                </c:pt>
                <c:pt idx="2140">
                  <c:v>0</c:v>
                </c:pt>
                <c:pt idx="2141">
                  <c:v>1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1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1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1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1</c:v>
                </c:pt>
                <c:pt idx="2201">
                  <c:v>0</c:v>
                </c:pt>
                <c:pt idx="2202">
                  <c:v>1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1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1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1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1</c:v>
                </c:pt>
                <c:pt idx="2235">
                  <c:v>0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1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1</c:v>
                </c:pt>
                <c:pt idx="2265">
                  <c:v>0</c:v>
                </c:pt>
                <c:pt idx="2266">
                  <c:v>1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1</c:v>
                </c:pt>
                <c:pt idx="2275">
                  <c:v>1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1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1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1</c:v>
                </c:pt>
                <c:pt idx="2327">
                  <c:v>1</c:v>
                </c:pt>
                <c:pt idx="2328">
                  <c:v>0</c:v>
                </c:pt>
                <c:pt idx="2329">
                  <c:v>1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1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1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1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1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1</c:v>
                </c:pt>
                <c:pt idx="2383">
                  <c:v>0</c:v>
                </c:pt>
                <c:pt idx="2384">
                  <c:v>0</c:v>
                </c:pt>
                <c:pt idx="2385">
                  <c:v>1</c:v>
                </c:pt>
                <c:pt idx="2386">
                  <c:v>1</c:v>
                </c:pt>
                <c:pt idx="2387">
                  <c:v>0</c:v>
                </c:pt>
                <c:pt idx="2388">
                  <c:v>0</c:v>
                </c:pt>
                <c:pt idx="2389">
                  <c:v>1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1</c:v>
                </c:pt>
                <c:pt idx="2396">
                  <c:v>0</c:v>
                </c:pt>
                <c:pt idx="2397">
                  <c:v>1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1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1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1</c:v>
                </c:pt>
                <c:pt idx="2427">
                  <c:v>0</c:v>
                </c:pt>
                <c:pt idx="2428">
                  <c:v>1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1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1</c:v>
                </c:pt>
                <c:pt idx="2449">
                  <c:v>1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1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1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1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1</c:v>
                </c:pt>
                <c:pt idx="2480">
                  <c:v>0</c:v>
                </c:pt>
                <c:pt idx="2481">
                  <c:v>1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07-4185-AA59-0D72F0BB1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474239"/>
        <c:axId val="1517474719"/>
      </c:scatterChart>
      <c:valAx>
        <c:axId val="151747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474719"/>
        <c:crosses val="autoZero"/>
        <c:crossBetween val="midCat"/>
      </c:valAx>
      <c:valAx>
        <c:axId val="151747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47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Pressure Rain_Encoded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weather_forecast_data.csv!$G$1</c:f>
              <c:strCache>
                <c:ptCount val="1"/>
                <c:pt idx="0">
                  <c:v>Rain_Encoded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weather_forecast_data.csv!$E$2:$E$2501</c:f>
              <c:numCache>
                <c:formatCode>General</c:formatCode>
                <c:ptCount val="2500"/>
                <c:pt idx="0">
                  <c:v>1032.3787586902699</c:v>
                </c:pt>
                <c:pt idx="1">
                  <c:v>992.61418951214</c:v>
                </c:pt>
                <c:pt idx="2">
                  <c:v>1007.23162011727</c:v>
                </c:pt>
                <c:pt idx="3">
                  <c:v>982.63201270953596</c:v>
                </c:pt>
                <c:pt idx="4">
                  <c:v>980.82514174264998</c:v>
                </c:pt>
                <c:pt idx="5">
                  <c:v>1049.7387510144299</c:v>
                </c:pt>
                <c:pt idx="6">
                  <c:v>1014.17376606388</c:v>
                </c:pt>
                <c:pt idx="7">
                  <c:v>1006.04173347803</c:v>
                </c:pt>
                <c:pt idx="8">
                  <c:v>993.73204661947796</c:v>
                </c:pt>
                <c:pt idx="9">
                  <c:v>1036.5034571561901</c:v>
                </c:pt>
                <c:pt idx="10">
                  <c:v>1029.4026903671099</c:v>
                </c:pt>
                <c:pt idx="11">
                  <c:v>980.10893385507404</c:v>
                </c:pt>
                <c:pt idx="12">
                  <c:v>1033.98586711281</c:v>
                </c:pt>
                <c:pt idx="13">
                  <c:v>987.80379216054905</c:v>
                </c:pt>
                <c:pt idx="14">
                  <c:v>1046.4042876128799</c:v>
                </c:pt>
                <c:pt idx="15">
                  <c:v>1003.29152587688</c:v>
                </c:pt>
                <c:pt idx="16">
                  <c:v>1011.57719427285</c:v>
                </c:pt>
                <c:pt idx="17">
                  <c:v>980.348663397162</c:v>
                </c:pt>
                <c:pt idx="18">
                  <c:v>1037.7074881911101</c:v>
                </c:pt>
                <c:pt idx="19">
                  <c:v>1001.57177779611</c:v>
                </c:pt>
                <c:pt idx="20">
                  <c:v>1018.9512813318599</c:v>
                </c:pt>
                <c:pt idx="21">
                  <c:v>1044.8620557941699</c:v>
                </c:pt>
                <c:pt idx="22">
                  <c:v>990.93556682508904</c:v>
                </c:pt>
                <c:pt idx="23">
                  <c:v>1040.7130729051601</c:v>
                </c:pt>
                <c:pt idx="24">
                  <c:v>1015.01672515897</c:v>
                </c:pt>
                <c:pt idx="25">
                  <c:v>1044.71193218396</c:v>
                </c:pt>
                <c:pt idx="26">
                  <c:v>1037.5648535130499</c:v>
                </c:pt>
                <c:pt idx="27">
                  <c:v>1011.00860214613</c:v>
                </c:pt>
                <c:pt idx="28">
                  <c:v>986.20982395003205</c:v>
                </c:pt>
                <c:pt idx="29">
                  <c:v>982.11382184174101</c:v>
                </c:pt>
                <c:pt idx="30">
                  <c:v>1041.1961566883799</c:v>
                </c:pt>
                <c:pt idx="31">
                  <c:v>1013.19994422208</c:v>
                </c:pt>
                <c:pt idx="32">
                  <c:v>1026.45864355494</c:v>
                </c:pt>
                <c:pt idx="33">
                  <c:v>1041.7153889946101</c:v>
                </c:pt>
                <c:pt idx="34">
                  <c:v>1001.32612940392</c:v>
                </c:pt>
                <c:pt idx="35">
                  <c:v>1042.7034112873901</c:v>
                </c:pt>
                <c:pt idx="36">
                  <c:v>981.92727075993798</c:v>
                </c:pt>
                <c:pt idx="37">
                  <c:v>999.59479751138895</c:v>
                </c:pt>
                <c:pt idx="38">
                  <c:v>1036.82364765697</c:v>
                </c:pt>
                <c:pt idx="39">
                  <c:v>1039.72542228265</c:v>
                </c:pt>
                <c:pt idx="40">
                  <c:v>1046.1384776750299</c:v>
                </c:pt>
                <c:pt idx="41">
                  <c:v>1001.21078907247</c:v>
                </c:pt>
                <c:pt idx="42">
                  <c:v>1034.6164909931199</c:v>
                </c:pt>
                <c:pt idx="43">
                  <c:v>1048.9591211854099</c:v>
                </c:pt>
                <c:pt idx="44">
                  <c:v>1016.89042105782</c:v>
                </c:pt>
                <c:pt idx="45">
                  <c:v>997.68174027466102</c:v>
                </c:pt>
                <c:pt idx="46">
                  <c:v>982.72736207780201</c:v>
                </c:pt>
                <c:pt idx="47">
                  <c:v>1033.1757143948601</c:v>
                </c:pt>
                <c:pt idx="48">
                  <c:v>989.719176910692</c:v>
                </c:pt>
                <c:pt idx="49">
                  <c:v>1007.08598245016</c:v>
                </c:pt>
                <c:pt idx="50">
                  <c:v>1001.64945171572</c:v>
                </c:pt>
                <c:pt idx="51">
                  <c:v>1009.17954710675</c:v>
                </c:pt>
                <c:pt idx="52">
                  <c:v>1043.41992964527</c:v>
                </c:pt>
                <c:pt idx="53">
                  <c:v>1009.81634328553</c:v>
                </c:pt>
                <c:pt idx="54">
                  <c:v>1043.89210188365</c:v>
                </c:pt>
                <c:pt idx="55">
                  <c:v>1036.37806017905</c:v>
                </c:pt>
                <c:pt idx="56">
                  <c:v>1000.18648324479</c:v>
                </c:pt>
                <c:pt idx="57">
                  <c:v>1002.26623133359</c:v>
                </c:pt>
                <c:pt idx="58">
                  <c:v>1005.88909572209</c:v>
                </c:pt>
                <c:pt idx="59">
                  <c:v>1022.3953034134</c:v>
                </c:pt>
                <c:pt idx="60">
                  <c:v>1027.18437619989</c:v>
                </c:pt>
                <c:pt idx="61">
                  <c:v>1048.05608849943</c:v>
                </c:pt>
                <c:pt idx="62">
                  <c:v>1044.8561244447901</c:v>
                </c:pt>
                <c:pt idx="63">
                  <c:v>1022.83102049979</c:v>
                </c:pt>
                <c:pt idx="64">
                  <c:v>983.23671456493696</c:v>
                </c:pt>
                <c:pt idx="65">
                  <c:v>1018.17153342748</c:v>
                </c:pt>
                <c:pt idx="66">
                  <c:v>1008.25481548909</c:v>
                </c:pt>
                <c:pt idx="67">
                  <c:v>1018.13451078023</c:v>
                </c:pt>
                <c:pt idx="68">
                  <c:v>982.81234612819401</c:v>
                </c:pt>
                <c:pt idx="69">
                  <c:v>1049.7033545198999</c:v>
                </c:pt>
                <c:pt idx="70">
                  <c:v>983.98708592937203</c:v>
                </c:pt>
                <c:pt idx="71">
                  <c:v>999.08759540333006</c:v>
                </c:pt>
                <c:pt idx="72">
                  <c:v>985.04868202565899</c:v>
                </c:pt>
                <c:pt idx="73">
                  <c:v>1018.33277742029</c:v>
                </c:pt>
                <c:pt idx="74">
                  <c:v>1004.62728075879</c:v>
                </c:pt>
                <c:pt idx="75">
                  <c:v>1006.27098899969</c:v>
                </c:pt>
                <c:pt idx="76">
                  <c:v>1035.2417264600499</c:v>
                </c:pt>
                <c:pt idx="77">
                  <c:v>1043.2814080898499</c:v>
                </c:pt>
                <c:pt idx="78">
                  <c:v>991.59878881811005</c:v>
                </c:pt>
                <c:pt idx="79">
                  <c:v>999.528385804197</c:v>
                </c:pt>
                <c:pt idx="80">
                  <c:v>1013.0910034137599</c:v>
                </c:pt>
                <c:pt idx="81">
                  <c:v>987.90171690993895</c:v>
                </c:pt>
                <c:pt idx="82">
                  <c:v>1007.05766574361</c:v>
                </c:pt>
                <c:pt idx="83">
                  <c:v>1001.14616319304</c:v>
                </c:pt>
                <c:pt idx="84">
                  <c:v>1044.53834359234</c:v>
                </c:pt>
                <c:pt idx="85">
                  <c:v>993.89738843048406</c:v>
                </c:pt>
                <c:pt idx="86">
                  <c:v>1030.4847978651301</c:v>
                </c:pt>
                <c:pt idx="87">
                  <c:v>995.11252461274103</c:v>
                </c:pt>
                <c:pt idx="88">
                  <c:v>1023.79608651334</c:v>
                </c:pt>
                <c:pt idx="89">
                  <c:v>1020.73935096983</c:v>
                </c:pt>
                <c:pt idx="90">
                  <c:v>1012.11070048966</c:v>
                </c:pt>
                <c:pt idx="91">
                  <c:v>1037.18351115273</c:v>
                </c:pt>
                <c:pt idx="92">
                  <c:v>995.59020360647298</c:v>
                </c:pt>
                <c:pt idx="93">
                  <c:v>1013.40961568174</c:v>
                </c:pt>
                <c:pt idx="94">
                  <c:v>1048.76923209962</c:v>
                </c:pt>
                <c:pt idx="95">
                  <c:v>992.82832525017602</c:v>
                </c:pt>
                <c:pt idx="96">
                  <c:v>1018.18027183882</c:v>
                </c:pt>
                <c:pt idx="97">
                  <c:v>1000.5174048315901</c:v>
                </c:pt>
                <c:pt idx="98">
                  <c:v>988.666424165075</c:v>
                </c:pt>
                <c:pt idx="99">
                  <c:v>1039.61150866247</c:v>
                </c:pt>
                <c:pt idx="100">
                  <c:v>1020.43751891001</c:v>
                </c:pt>
                <c:pt idx="101">
                  <c:v>1020.51804844572</c:v>
                </c:pt>
                <c:pt idx="102">
                  <c:v>1018.17343160852</c:v>
                </c:pt>
                <c:pt idx="103">
                  <c:v>992.91276747741199</c:v>
                </c:pt>
                <c:pt idx="104">
                  <c:v>1019.80432159103</c:v>
                </c:pt>
                <c:pt idx="105">
                  <c:v>986.397231010479</c:v>
                </c:pt>
                <c:pt idx="106">
                  <c:v>1027.7849309293799</c:v>
                </c:pt>
                <c:pt idx="107">
                  <c:v>983.60200176416595</c:v>
                </c:pt>
                <c:pt idx="108">
                  <c:v>993.24057818801805</c:v>
                </c:pt>
                <c:pt idx="109">
                  <c:v>1000.59524579659</c:v>
                </c:pt>
                <c:pt idx="110">
                  <c:v>999.52518523619096</c:v>
                </c:pt>
                <c:pt idx="111">
                  <c:v>1036.84716022722</c:v>
                </c:pt>
                <c:pt idx="112">
                  <c:v>1000.1425451221201</c:v>
                </c:pt>
                <c:pt idx="113">
                  <c:v>985.17705314853094</c:v>
                </c:pt>
                <c:pt idx="114">
                  <c:v>984.75878855094197</c:v>
                </c:pt>
                <c:pt idx="115">
                  <c:v>990.45894635694503</c:v>
                </c:pt>
                <c:pt idx="116">
                  <c:v>1007.5934330323601</c:v>
                </c:pt>
                <c:pt idx="117">
                  <c:v>993.77699636152204</c:v>
                </c:pt>
                <c:pt idx="118">
                  <c:v>996.45156516412396</c:v>
                </c:pt>
                <c:pt idx="119">
                  <c:v>992.87829588467196</c:v>
                </c:pt>
                <c:pt idx="120">
                  <c:v>1000.91147780501</c:v>
                </c:pt>
                <c:pt idx="121">
                  <c:v>1015.34011100361</c:v>
                </c:pt>
                <c:pt idx="122">
                  <c:v>1047.99429501789</c:v>
                </c:pt>
                <c:pt idx="123">
                  <c:v>1035.43933093133</c:v>
                </c:pt>
                <c:pt idx="124">
                  <c:v>992.07644924220995</c:v>
                </c:pt>
                <c:pt idx="125">
                  <c:v>1036.1995483287501</c:v>
                </c:pt>
                <c:pt idx="126">
                  <c:v>1029.70651209282</c:v>
                </c:pt>
                <c:pt idx="127">
                  <c:v>1043.4058886928799</c:v>
                </c:pt>
                <c:pt idx="128">
                  <c:v>1010.4294713467</c:v>
                </c:pt>
                <c:pt idx="129">
                  <c:v>1040.6969077794699</c:v>
                </c:pt>
                <c:pt idx="130">
                  <c:v>1028.8663176769401</c:v>
                </c:pt>
                <c:pt idx="131">
                  <c:v>999.11648032790595</c:v>
                </c:pt>
                <c:pt idx="132">
                  <c:v>1007.28433039428</c:v>
                </c:pt>
                <c:pt idx="133">
                  <c:v>1038.6935012762301</c:v>
                </c:pt>
                <c:pt idx="134">
                  <c:v>1036.5398595866</c:v>
                </c:pt>
                <c:pt idx="135">
                  <c:v>997.18541809028795</c:v>
                </c:pt>
                <c:pt idx="136">
                  <c:v>1038.5391723431201</c:v>
                </c:pt>
                <c:pt idx="137">
                  <c:v>1046.2029950367501</c:v>
                </c:pt>
                <c:pt idx="138">
                  <c:v>1041.4438621039201</c:v>
                </c:pt>
                <c:pt idx="139">
                  <c:v>1006.6901619399</c:v>
                </c:pt>
                <c:pt idx="140">
                  <c:v>1017.8813256905599</c:v>
                </c:pt>
                <c:pt idx="141">
                  <c:v>1039.2172449611001</c:v>
                </c:pt>
                <c:pt idx="142">
                  <c:v>1030.14802992812</c:v>
                </c:pt>
                <c:pt idx="143">
                  <c:v>1029.6373458089699</c:v>
                </c:pt>
                <c:pt idx="144">
                  <c:v>999.96760227729703</c:v>
                </c:pt>
                <c:pt idx="145">
                  <c:v>1022.75613229584</c:v>
                </c:pt>
                <c:pt idx="146">
                  <c:v>983.81227810242603</c:v>
                </c:pt>
                <c:pt idx="147">
                  <c:v>1000.80031796932</c:v>
                </c:pt>
                <c:pt idx="148">
                  <c:v>994.195220633345</c:v>
                </c:pt>
                <c:pt idx="149">
                  <c:v>1007.09102020077</c:v>
                </c:pt>
                <c:pt idx="150">
                  <c:v>1031.6760710373501</c:v>
                </c:pt>
                <c:pt idx="151">
                  <c:v>998.23787894410805</c:v>
                </c:pt>
                <c:pt idx="152">
                  <c:v>992.524056391768</c:v>
                </c:pt>
                <c:pt idx="153">
                  <c:v>1038.9424972725601</c:v>
                </c:pt>
                <c:pt idx="154">
                  <c:v>1044.0568574762401</c:v>
                </c:pt>
                <c:pt idx="155">
                  <c:v>1011.23516174306</c:v>
                </c:pt>
                <c:pt idx="156">
                  <c:v>997.11484402990902</c:v>
                </c:pt>
                <c:pt idx="157">
                  <c:v>997.66561312616898</c:v>
                </c:pt>
                <c:pt idx="158">
                  <c:v>1009.1325921418201</c:v>
                </c:pt>
                <c:pt idx="159">
                  <c:v>1036.17100562986</c:v>
                </c:pt>
                <c:pt idx="160">
                  <c:v>1019.30371765859</c:v>
                </c:pt>
                <c:pt idx="161">
                  <c:v>1020.41351628016</c:v>
                </c:pt>
                <c:pt idx="162">
                  <c:v>1048.4710120946399</c:v>
                </c:pt>
                <c:pt idx="163">
                  <c:v>985.43726378033602</c:v>
                </c:pt>
                <c:pt idx="164">
                  <c:v>1013.25093753176</c:v>
                </c:pt>
                <c:pt idx="165">
                  <c:v>1013.5581606580899</c:v>
                </c:pt>
                <c:pt idx="166">
                  <c:v>1018.77817830381</c:v>
                </c:pt>
                <c:pt idx="167">
                  <c:v>991.75581661540002</c:v>
                </c:pt>
                <c:pt idx="168">
                  <c:v>991.82455038793103</c:v>
                </c:pt>
                <c:pt idx="169">
                  <c:v>1009.08139926655</c:v>
                </c:pt>
                <c:pt idx="170">
                  <c:v>1022.4352079404</c:v>
                </c:pt>
                <c:pt idx="171">
                  <c:v>1001.19617675238</c:v>
                </c:pt>
                <c:pt idx="172">
                  <c:v>1014.82634428815</c:v>
                </c:pt>
                <c:pt idx="173">
                  <c:v>1049.07300920323</c:v>
                </c:pt>
                <c:pt idx="174">
                  <c:v>982.13017121728706</c:v>
                </c:pt>
                <c:pt idx="175">
                  <c:v>1012.61071000778</c:v>
                </c:pt>
                <c:pt idx="176">
                  <c:v>1013.17332881398</c:v>
                </c:pt>
                <c:pt idx="177">
                  <c:v>1028.4264472104301</c:v>
                </c:pt>
                <c:pt idx="178">
                  <c:v>998.64800807011898</c:v>
                </c:pt>
                <c:pt idx="179">
                  <c:v>1035.9953847228501</c:v>
                </c:pt>
                <c:pt idx="180">
                  <c:v>1008.06953940185</c:v>
                </c:pt>
                <c:pt idx="181">
                  <c:v>986.66136748331701</c:v>
                </c:pt>
                <c:pt idx="182">
                  <c:v>1024.10423493433</c:v>
                </c:pt>
                <c:pt idx="183">
                  <c:v>981.84752010796501</c:v>
                </c:pt>
                <c:pt idx="184">
                  <c:v>1030.1761535539799</c:v>
                </c:pt>
                <c:pt idx="185">
                  <c:v>980.84982084323894</c:v>
                </c:pt>
                <c:pt idx="186">
                  <c:v>1021.76691416518</c:v>
                </c:pt>
                <c:pt idx="187">
                  <c:v>1040.96243856408</c:v>
                </c:pt>
                <c:pt idx="188">
                  <c:v>1028.88858990833</c:v>
                </c:pt>
                <c:pt idx="189">
                  <c:v>1023.70406283173</c:v>
                </c:pt>
                <c:pt idx="190">
                  <c:v>1010.22537877011</c:v>
                </c:pt>
                <c:pt idx="191">
                  <c:v>1003.53368618347</c:v>
                </c:pt>
                <c:pt idx="192">
                  <c:v>1005.92068646609</c:v>
                </c:pt>
                <c:pt idx="193">
                  <c:v>1006.25184939872</c:v>
                </c:pt>
                <c:pt idx="194">
                  <c:v>1017.09185406007</c:v>
                </c:pt>
                <c:pt idx="195">
                  <c:v>990.033105674691</c:v>
                </c:pt>
                <c:pt idx="196">
                  <c:v>1041.7317354593699</c:v>
                </c:pt>
                <c:pt idx="197">
                  <c:v>1023.81128810139</c:v>
                </c:pt>
                <c:pt idx="198">
                  <c:v>1006.21053594803</c:v>
                </c:pt>
                <c:pt idx="199">
                  <c:v>1048.75485148801</c:v>
                </c:pt>
                <c:pt idx="200">
                  <c:v>1041.0769275637599</c:v>
                </c:pt>
                <c:pt idx="201">
                  <c:v>1022.47713326747</c:v>
                </c:pt>
                <c:pt idx="202">
                  <c:v>1006.02241729174</c:v>
                </c:pt>
                <c:pt idx="203">
                  <c:v>1005.8365699199099</c:v>
                </c:pt>
                <c:pt idx="204">
                  <c:v>984.66947084457502</c:v>
                </c:pt>
                <c:pt idx="205">
                  <c:v>1003.97646795509</c:v>
                </c:pt>
                <c:pt idx="206">
                  <c:v>997.19789599032401</c:v>
                </c:pt>
                <c:pt idx="207">
                  <c:v>1022.59857855857</c:v>
                </c:pt>
                <c:pt idx="208">
                  <c:v>1030.4114439893001</c:v>
                </c:pt>
                <c:pt idx="209">
                  <c:v>1000.46973674001</c:v>
                </c:pt>
                <c:pt idx="210">
                  <c:v>1018.23032495931</c:v>
                </c:pt>
                <c:pt idx="211">
                  <c:v>1035.09557502145</c:v>
                </c:pt>
                <c:pt idx="212">
                  <c:v>1024.9332667189699</c:v>
                </c:pt>
                <c:pt idx="213">
                  <c:v>1032.0562918754999</c:v>
                </c:pt>
                <c:pt idx="214">
                  <c:v>995.26557814058503</c:v>
                </c:pt>
                <c:pt idx="215">
                  <c:v>1024.4534925114001</c:v>
                </c:pt>
                <c:pt idx="216">
                  <c:v>999.16490191638695</c:v>
                </c:pt>
                <c:pt idx="217">
                  <c:v>996.15254117976997</c:v>
                </c:pt>
                <c:pt idx="218">
                  <c:v>998.96560954075699</c:v>
                </c:pt>
                <c:pt idx="219">
                  <c:v>1005.65678580672</c:v>
                </c:pt>
                <c:pt idx="220">
                  <c:v>1012.96582915765</c:v>
                </c:pt>
                <c:pt idx="221">
                  <c:v>996.04830097984495</c:v>
                </c:pt>
                <c:pt idx="222">
                  <c:v>1004.49744467042</c:v>
                </c:pt>
                <c:pt idx="223">
                  <c:v>1042.7547700579501</c:v>
                </c:pt>
                <c:pt idx="224">
                  <c:v>989.423883526488</c:v>
                </c:pt>
                <c:pt idx="225">
                  <c:v>995.10068419939603</c:v>
                </c:pt>
                <c:pt idx="226">
                  <c:v>984.24848850598903</c:v>
                </c:pt>
                <c:pt idx="227">
                  <c:v>1029.6216790825799</c:v>
                </c:pt>
                <c:pt idx="228">
                  <c:v>1017.0587499639799</c:v>
                </c:pt>
                <c:pt idx="229">
                  <c:v>1013.20242384875</c:v>
                </c:pt>
                <c:pt idx="230">
                  <c:v>982.40906230214796</c:v>
                </c:pt>
                <c:pt idx="231">
                  <c:v>1047.2939865859701</c:v>
                </c:pt>
                <c:pt idx="232">
                  <c:v>1039.0854155268901</c:v>
                </c:pt>
                <c:pt idx="233">
                  <c:v>1037.42618756823</c:v>
                </c:pt>
                <c:pt idx="234">
                  <c:v>1041.2652232876201</c:v>
                </c:pt>
                <c:pt idx="235">
                  <c:v>1034.39176126499</c:v>
                </c:pt>
                <c:pt idx="236">
                  <c:v>989.76062971602596</c:v>
                </c:pt>
                <c:pt idx="237">
                  <c:v>1048.0044701684999</c:v>
                </c:pt>
                <c:pt idx="238">
                  <c:v>1045.3602931058099</c:v>
                </c:pt>
                <c:pt idx="239">
                  <c:v>1028.7253977965199</c:v>
                </c:pt>
                <c:pt idx="240">
                  <c:v>1000.4407473569599</c:v>
                </c:pt>
                <c:pt idx="241">
                  <c:v>980.07777758734198</c:v>
                </c:pt>
                <c:pt idx="242">
                  <c:v>1014.01032385896</c:v>
                </c:pt>
                <c:pt idx="243">
                  <c:v>1021.6362430776001</c:v>
                </c:pt>
                <c:pt idx="244">
                  <c:v>1049.57869262137</c:v>
                </c:pt>
                <c:pt idx="245">
                  <c:v>989.30405259348004</c:v>
                </c:pt>
                <c:pt idx="246">
                  <c:v>986.21740682449501</c:v>
                </c:pt>
                <c:pt idx="247">
                  <c:v>1009.84229066022</c:v>
                </c:pt>
                <c:pt idx="248">
                  <c:v>1032.5669355586999</c:v>
                </c:pt>
                <c:pt idx="249">
                  <c:v>1003.8049230655801</c:v>
                </c:pt>
                <c:pt idx="250">
                  <c:v>1026.36521768836</c:v>
                </c:pt>
                <c:pt idx="251">
                  <c:v>1042.26068706206</c:v>
                </c:pt>
                <c:pt idx="252">
                  <c:v>1035.5213393772301</c:v>
                </c:pt>
                <c:pt idx="253">
                  <c:v>987.11171009668101</c:v>
                </c:pt>
                <c:pt idx="254">
                  <c:v>1011.2252729000101</c:v>
                </c:pt>
                <c:pt idx="255">
                  <c:v>982.65948580967097</c:v>
                </c:pt>
                <c:pt idx="256">
                  <c:v>991.80468271054997</c:v>
                </c:pt>
                <c:pt idx="257">
                  <c:v>1033.94977185624</c:v>
                </c:pt>
                <c:pt idx="258">
                  <c:v>992.18651922858805</c:v>
                </c:pt>
                <c:pt idx="259">
                  <c:v>1019.11698345168</c:v>
                </c:pt>
                <c:pt idx="260">
                  <c:v>1023.04849403377</c:v>
                </c:pt>
                <c:pt idx="261">
                  <c:v>990.96454358964195</c:v>
                </c:pt>
                <c:pt idx="262">
                  <c:v>1044.03755137862</c:v>
                </c:pt>
                <c:pt idx="263">
                  <c:v>984.09512932060295</c:v>
                </c:pt>
                <c:pt idx="264">
                  <c:v>1044.3464214022499</c:v>
                </c:pt>
                <c:pt idx="265">
                  <c:v>987.96595710124905</c:v>
                </c:pt>
                <c:pt idx="266">
                  <c:v>1043.06089883394</c:v>
                </c:pt>
                <c:pt idx="267">
                  <c:v>1005.75236488652</c:v>
                </c:pt>
                <c:pt idx="268">
                  <c:v>1035.2888552862</c:v>
                </c:pt>
                <c:pt idx="269">
                  <c:v>1007.59663446736</c:v>
                </c:pt>
                <c:pt idx="270">
                  <c:v>1031.32095381356</c:v>
                </c:pt>
                <c:pt idx="271">
                  <c:v>1039.6673528774299</c:v>
                </c:pt>
                <c:pt idx="272">
                  <c:v>1016.7807215003299</c:v>
                </c:pt>
                <c:pt idx="273">
                  <c:v>1008.1497696935101</c:v>
                </c:pt>
                <c:pt idx="274">
                  <c:v>1007.62428480961</c:v>
                </c:pt>
                <c:pt idx="275">
                  <c:v>983.96142340066103</c:v>
                </c:pt>
                <c:pt idx="276">
                  <c:v>981.03710019540301</c:v>
                </c:pt>
                <c:pt idx="277">
                  <c:v>1032.0499093984499</c:v>
                </c:pt>
                <c:pt idx="278">
                  <c:v>1009.07796383816</c:v>
                </c:pt>
                <c:pt idx="279">
                  <c:v>990.57649379024895</c:v>
                </c:pt>
                <c:pt idx="280">
                  <c:v>1041.0075897961799</c:v>
                </c:pt>
                <c:pt idx="281">
                  <c:v>1024.6440207894</c:v>
                </c:pt>
                <c:pt idx="282">
                  <c:v>1013.21531138493</c:v>
                </c:pt>
                <c:pt idx="283">
                  <c:v>1004.98894952777</c:v>
                </c:pt>
                <c:pt idx="284">
                  <c:v>1004.13224284638</c:v>
                </c:pt>
                <c:pt idx="285">
                  <c:v>1005.99941965401</c:v>
                </c:pt>
                <c:pt idx="286">
                  <c:v>1042.0588035103799</c:v>
                </c:pt>
                <c:pt idx="287">
                  <c:v>1006.50228891873</c:v>
                </c:pt>
                <c:pt idx="288">
                  <c:v>981.35215017334804</c:v>
                </c:pt>
                <c:pt idx="289">
                  <c:v>990.14535841590998</c:v>
                </c:pt>
                <c:pt idx="290">
                  <c:v>1004.23457651694</c:v>
                </c:pt>
                <c:pt idx="291">
                  <c:v>991.64465405271994</c:v>
                </c:pt>
                <c:pt idx="292">
                  <c:v>1037.6087023124301</c:v>
                </c:pt>
                <c:pt idx="293">
                  <c:v>1049.9112127527601</c:v>
                </c:pt>
                <c:pt idx="294">
                  <c:v>1003.3914114604</c:v>
                </c:pt>
                <c:pt idx="295">
                  <c:v>1013.9630443699</c:v>
                </c:pt>
                <c:pt idx="296">
                  <c:v>983.33327170269899</c:v>
                </c:pt>
                <c:pt idx="297">
                  <c:v>993.61248797309395</c:v>
                </c:pt>
                <c:pt idx="298">
                  <c:v>996.03423538806396</c:v>
                </c:pt>
                <c:pt idx="299">
                  <c:v>1007.1238039904</c:v>
                </c:pt>
                <c:pt idx="300">
                  <c:v>1037.8491626807499</c:v>
                </c:pt>
                <c:pt idx="301">
                  <c:v>1007.94471904152</c:v>
                </c:pt>
                <c:pt idx="302">
                  <c:v>1031.90000266743</c:v>
                </c:pt>
                <c:pt idx="303">
                  <c:v>1017.00129206331</c:v>
                </c:pt>
                <c:pt idx="304">
                  <c:v>1026.4554443299301</c:v>
                </c:pt>
                <c:pt idx="305">
                  <c:v>993.80566429673297</c:v>
                </c:pt>
                <c:pt idx="306">
                  <c:v>982.71682659249495</c:v>
                </c:pt>
                <c:pt idx="307">
                  <c:v>997.26693228693898</c:v>
                </c:pt>
                <c:pt idx="308">
                  <c:v>987.08628653315998</c:v>
                </c:pt>
                <c:pt idx="309">
                  <c:v>1029.18677313086</c:v>
                </c:pt>
                <c:pt idx="310">
                  <c:v>1019.84578648481</c:v>
                </c:pt>
                <c:pt idx="311">
                  <c:v>1035.55819131781</c:v>
                </c:pt>
                <c:pt idx="312">
                  <c:v>1008.18174754599</c:v>
                </c:pt>
                <c:pt idx="313">
                  <c:v>998.23445157817605</c:v>
                </c:pt>
                <c:pt idx="314">
                  <c:v>1040.2728598839401</c:v>
                </c:pt>
                <c:pt idx="315">
                  <c:v>1019.58713673939</c:v>
                </c:pt>
                <c:pt idx="316">
                  <c:v>1013.10291580185</c:v>
                </c:pt>
                <c:pt idx="317">
                  <c:v>1042.3940624340801</c:v>
                </c:pt>
                <c:pt idx="318">
                  <c:v>1004.34687943634</c:v>
                </c:pt>
                <c:pt idx="319">
                  <c:v>1008.6231540797301</c:v>
                </c:pt>
                <c:pt idx="320">
                  <c:v>998.02112048648701</c:v>
                </c:pt>
                <c:pt idx="321">
                  <c:v>989.28952636396502</c:v>
                </c:pt>
                <c:pt idx="322">
                  <c:v>1019.96272548765</c:v>
                </c:pt>
                <c:pt idx="323">
                  <c:v>1044.4939492424801</c:v>
                </c:pt>
                <c:pt idx="324">
                  <c:v>1025.41616162476</c:v>
                </c:pt>
                <c:pt idx="325">
                  <c:v>1026.4702296462499</c:v>
                </c:pt>
                <c:pt idx="326">
                  <c:v>1040.08967020914</c:v>
                </c:pt>
                <c:pt idx="327">
                  <c:v>1029.0084734403099</c:v>
                </c:pt>
                <c:pt idx="328">
                  <c:v>1006.31583011944</c:v>
                </c:pt>
                <c:pt idx="329">
                  <c:v>1036.2327575923</c:v>
                </c:pt>
                <c:pt idx="330">
                  <c:v>988.67981598145298</c:v>
                </c:pt>
                <c:pt idx="331">
                  <c:v>1041.0028256840601</c:v>
                </c:pt>
                <c:pt idx="332">
                  <c:v>1015.6399303992</c:v>
                </c:pt>
                <c:pt idx="333">
                  <c:v>1018.20750161115</c:v>
                </c:pt>
                <c:pt idx="334">
                  <c:v>1044.58729216859</c:v>
                </c:pt>
                <c:pt idx="335">
                  <c:v>1027.7875922517201</c:v>
                </c:pt>
                <c:pt idx="336">
                  <c:v>985.47179393472095</c:v>
                </c:pt>
                <c:pt idx="337">
                  <c:v>997.70342220844896</c:v>
                </c:pt>
                <c:pt idx="338">
                  <c:v>1029.75365533544</c:v>
                </c:pt>
                <c:pt idx="339">
                  <c:v>986.518473253205</c:v>
                </c:pt>
                <c:pt idx="340">
                  <c:v>998.29077326479205</c:v>
                </c:pt>
                <c:pt idx="341">
                  <c:v>998.45809614990299</c:v>
                </c:pt>
                <c:pt idx="342">
                  <c:v>1029.5395995735901</c:v>
                </c:pt>
                <c:pt idx="343">
                  <c:v>983.61363030434495</c:v>
                </c:pt>
                <c:pt idx="344">
                  <c:v>1004.14867992544</c:v>
                </c:pt>
                <c:pt idx="345">
                  <c:v>1009.84610487767</c:v>
                </c:pt>
                <c:pt idx="346">
                  <c:v>985.13049577321306</c:v>
                </c:pt>
                <c:pt idx="347">
                  <c:v>1012.08810767906</c:v>
                </c:pt>
                <c:pt idx="348">
                  <c:v>1017.1985408156499</c:v>
                </c:pt>
                <c:pt idx="349">
                  <c:v>1047.9572987138599</c:v>
                </c:pt>
                <c:pt idx="350">
                  <c:v>1041.14627265851</c:v>
                </c:pt>
                <c:pt idx="351">
                  <c:v>1045.13872320733</c:v>
                </c:pt>
                <c:pt idx="352">
                  <c:v>998.95109778184803</c:v>
                </c:pt>
                <c:pt idx="353">
                  <c:v>990.51170678745905</c:v>
                </c:pt>
                <c:pt idx="354">
                  <c:v>1024.6944654807501</c:v>
                </c:pt>
                <c:pt idx="355">
                  <c:v>994.10674186376298</c:v>
                </c:pt>
                <c:pt idx="356">
                  <c:v>1021.0537460388</c:v>
                </c:pt>
                <c:pt idx="357">
                  <c:v>993.70073842789304</c:v>
                </c:pt>
                <c:pt idx="358">
                  <c:v>984.56008185357905</c:v>
                </c:pt>
                <c:pt idx="359">
                  <c:v>1011.42469386908</c:v>
                </c:pt>
                <c:pt idx="360">
                  <c:v>1024.55148632633</c:v>
                </c:pt>
                <c:pt idx="361">
                  <c:v>986.58942660266905</c:v>
                </c:pt>
                <c:pt idx="362">
                  <c:v>1018.48026313436</c:v>
                </c:pt>
                <c:pt idx="363">
                  <c:v>1010.57844199423</c:v>
                </c:pt>
                <c:pt idx="364">
                  <c:v>997.86693247820006</c:v>
                </c:pt>
                <c:pt idx="365">
                  <c:v>992.03145181780906</c:v>
                </c:pt>
                <c:pt idx="366">
                  <c:v>996.40281647700897</c:v>
                </c:pt>
                <c:pt idx="367">
                  <c:v>1042.76280813428</c:v>
                </c:pt>
                <c:pt idx="368">
                  <c:v>982.23093151458795</c:v>
                </c:pt>
                <c:pt idx="369">
                  <c:v>990.32391550559805</c:v>
                </c:pt>
                <c:pt idx="370">
                  <c:v>1016.2718909000901</c:v>
                </c:pt>
                <c:pt idx="371">
                  <c:v>1027.78486412603</c:v>
                </c:pt>
                <c:pt idx="372">
                  <c:v>1008.72237805687</c:v>
                </c:pt>
                <c:pt idx="373">
                  <c:v>996.825048318992</c:v>
                </c:pt>
                <c:pt idx="374">
                  <c:v>999.20432009884803</c:v>
                </c:pt>
                <c:pt idx="375">
                  <c:v>1025.45790294114</c:v>
                </c:pt>
                <c:pt idx="376">
                  <c:v>1029.90312722253</c:v>
                </c:pt>
                <c:pt idx="377">
                  <c:v>1047.9199949808999</c:v>
                </c:pt>
                <c:pt idx="378">
                  <c:v>1029.2455466650999</c:v>
                </c:pt>
                <c:pt idx="379">
                  <c:v>1009.53408259117</c:v>
                </c:pt>
                <c:pt idx="380">
                  <c:v>997.18776609147903</c:v>
                </c:pt>
                <c:pt idx="381">
                  <c:v>1017.42471365543</c:v>
                </c:pt>
                <c:pt idx="382">
                  <c:v>1030.85963338847</c:v>
                </c:pt>
                <c:pt idx="383">
                  <c:v>988.16144148364003</c:v>
                </c:pt>
                <c:pt idx="384">
                  <c:v>984.18664365233099</c:v>
                </c:pt>
                <c:pt idx="385">
                  <c:v>995.69107714693803</c:v>
                </c:pt>
                <c:pt idx="386">
                  <c:v>1009.34731241369</c:v>
                </c:pt>
                <c:pt idx="387">
                  <c:v>1026.70220921807</c:v>
                </c:pt>
                <c:pt idx="388">
                  <c:v>980.64005389241095</c:v>
                </c:pt>
                <c:pt idx="389">
                  <c:v>1017.69893883616</c:v>
                </c:pt>
                <c:pt idx="390">
                  <c:v>1000.361227236</c:v>
                </c:pt>
                <c:pt idx="391">
                  <c:v>1003.45108529237</c:v>
                </c:pt>
                <c:pt idx="392">
                  <c:v>1010.32609621028</c:v>
                </c:pt>
                <c:pt idx="393">
                  <c:v>1012.20173536274</c:v>
                </c:pt>
                <c:pt idx="394">
                  <c:v>1008.12463833042</c:v>
                </c:pt>
                <c:pt idx="395">
                  <c:v>986.11751583442503</c:v>
                </c:pt>
                <c:pt idx="396">
                  <c:v>991.14005970666994</c:v>
                </c:pt>
                <c:pt idx="397">
                  <c:v>1014.53515587891</c:v>
                </c:pt>
                <c:pt idx="398">
                  <c:v>1007.05897480034</c:v>
                </c:pt>
                <c:pt idx="399">
                  <c:v>1049.7691174510001</c:v>
                </c:pt>
                <c:pt idx="400">
                  <c:v>1033.8733652650801</c:v>
                </c:pt>
                <c:pt idx="401">
                  <c:v>1020.79958876638</c:v>
                </c:pt>
                <c:pt idx="402">
                  <c:v>1018.34845407028</c:v>
                </c:pt>
                <c:pt idx="403">
                  <c:v>983.49971939875695</c:v>
                </c:pt>
                <c:pt idx="404">
                  <c:v>1027.37120730676</c:v>
                </c:pt>
                <c:pt idx="405">
                  <c:v>1019.58011225284</c:v>
                </c:pt>
                <c:pt idx="406">
                  <c:v>1016.1130109721601</c:v>
                </c:pt>
                <c:pt idx="407">
                  <c:v>1033.6511276215199</c:v>
                </c:pt>
                <c:pt idx="408">
                  <c:v>1034.80932785136</c:v>
                </c:pt>
                <c:pt idx="409">
                  <c:v>995.16834567302101</c:v>
                </c:pt>
                <c:pt idx="410">
                  <c:v>992.92544513762903</c:v>
                </c:pt>
                <c:pt idx="411">
                  <c:v>1026.1766575650599</c:v>
                </c:pt>
                <c:pt idx="412">
                  <c:v>1003.15616444754</c:v>
                </c:pt>
                <c:pt idx="413">
                  <c:v>1011.83454072018</c:v>
                </c:pt>
                <c:pt idx="414">
                  <c:v>983.106412868912</c:v>
                </c:pt>
                <c:pt idx="415">
                  <c:v>1009.60572588593</c:v>
                </c:pt>
                <c:pt idx="416">
                  <c:v>1045.9294279242699</c:v>
                </c:pt>
                <c:pt idx="417">
                  <c:v>1028.1368017304501</c:v>
                </c:pt>
                <c:pt idx="418">
                  <c:v>1037.35838483923</c:v>
                </c:pt>
                <c:pt idx="419">
                  <c:v>1023.9267300005999</c:v>
                </c:pt>
                <c:pt idx="420">
                  <c:v>1020.95758872128</c:v>
                </c:pt>
                <c:pt idx="421">
                  <c:v>1047.9598468238401</c:v>
                </c:pt>
                <c:pt idx="422">
                  <c:v>1014.2799714807001</c:v>
                </c:pt>
                <c:pt idx="423">
                  <c:v>1035.32113741025</c:v>
                </c:pt>
                <c:pt idx="424">
                  <c:v>996.19876727874203</c:v>
                </c:pt>
                <c:pt idx="425">
                  <c:v>987.137279422711</c:v>
                </c:pt>
                <c:pt idx="426">
                  <c:v>992.69288944595996</c:v>
                </c:pt>
                <c:pt idx="427">
                  <c:v>1003.96128818104</c:v>
                </c:pt>
                <c:pt idx="428">
                  <c:v>1012.24779988731</c:v>
                </c:pt>
                <c:pt idx="429">
                  <c:v>1042.2570926224901</c:v>
                </c:pt>
                <c:pt idx="430">
                  <c:v>1021.48378718775</c:v>
                </c:pt>
                <c:pt idx="431">
                  <c:v>1024.9827064930701</c:v>
                </c:pt>
                <c:pt idx="432">
                  <c:v>1006.94643327609</c:v>
                </c:pt>
                <c:pt idx="433">
                  <c:v>1026.8733957035499</c:v>
                </c:pt>
                <c:pt idx="434">
                  <c:v>1008.28811620406</c:v>
                </c:pt>
                <c:pt idx="435">
                  <c:v>1022.5648380559001</c:v>
                </c:pt>
                <c:pt idx="436">
                  <c:v>1017.50670033447</c:v>
                </c:pt>
                <c:pt idx="437">
                  <c:v>1001.55345794382</c:v>
                </c:pt>
                <c:pt idx="438">
                  <c:v>985.852173557421</c:v>
                </c:pt>
                <c:pt idx="439">
                  <c:v>988.58227447694696</c:v>
                </c:pt>
                <c:pt idx="440">
                  <c:v>1020.24339520895</c:v>
                </c:pt>
                <c:pt idx="441">
                  <c:v>985.11779996119401</c:v>
                </c:pt>
                <c:pt idx="442">
                  <c:v>1011.71388979915</c:v>
                </c:pt>
                <c:pt idx="443">
                  <c:v>1042.93426562793</c:v>
                </c:pt>
                <c:pt idx="444">
                  <c:v>1020.78473517795</c:v>
                </c:pt>
                <c:pt idx="445">
                  <c:v>1048.3664071537</c:v>
                </c:pt>
                <c:pt idx="446">
                  <c:v>1000.1516576005801</c:v>
                </c:pt>
                <c:pt idx="447">
                  <c:v>1025.4939403434901</c:v>
                </c:pt>
                <c:pt idx="448">
                  <c:v>1045.43284269167</c:v>
                </c:pt>
                <c:pt idx="449">
                  <c:v>1004.45829768586</c:v>
                </c:pt>
                <c:pt idx="450">
                  <c:v>1017.35063832837</c:v>
                </c:pt>
                <c:pt idx="451">
                  <c:v>1039.3024929795099</c:v>
                </c:pt>
                <c:pt idx="452">
                  <c:v>1003.1934279470699</c:v>
                </c:pt>
                <c:pt idx="453">
                  <c:v>980.62674760435095</c:v>
                </c:pt>
                <c:pt idx="454">
                  <c:v>1049.31578629108</c:v>
                </c:pt>
                <c:pt idx="455">
                  <c:v>1008.42858036132</c:v>
                </c:pt>
                <c:pt idx="456">
                  <c:v>987.66324980814602</c:v>
                </c:pt>
                <c:pt idx="457">
                  <c:v>1031.52192271744</c:v>
                </c:pt>
                <c:pt idx="458">
                  <c:v>1002.7541647066</c:v>
                </c:pt>
                <c:pt idx="459">
                  <c:v>991.79197116464502</c:v>
                </c:pt>
                <c:pt idx="460">
                  <c:v>988.29433614777099</c:v>
                </c:pt>
                <c:pt idx="461">
                  <c:v>1028.83015304182</c:v>
                </c:pt>
                <c:pt idx="462">
                  <c:v>1049.5283550320601</c:v>
                </c:pt>
                <c:pt idx="463">
                  <c:v>1007.43402775534</c:v>
                </c:pt>
                <c:pt idx="464">
                  <c:v>1033.4617025774601</c:v>
                </c:pt>
                <c:pt idx="465">
                  <c:v>1025.79682240026</c:v>
                </c:pt>
                <c:pt idx="466">
                  <c:v>1009.46730565555</c:v>
                </c:pt>
                <c:pt idx="467">
                  <c:v>983.42537584233105</c:v>
                </c:pt>
                <c:pt idx="468">
                  <c:v>1008.6600268060701</c:v>
                </c:pt>
                <c:pt idx="469">
                  <c:v>982.04859787670603</c:v>
                </c:pt>
                <c:pt idx="470">
                  <c:v>1046.6569150770399</c:v>
                </c:pt>
                <c:pt idx="471">
                  <c:v>1008.65717456344</c:v>
                </c:pt>
                <c:pt idx="472">
                  <c:v>1020.54681311303</c:v>
                </c:pt>
                <c:pt idx="473">
                  <c:v>1045.8514416046501</c:v>
                </c:pt>
                <c:pt idx="474">
                  <c:v>1020.32172303915</c:v>
                </c:pt>
                <c:pt idx="475">
                  <c:v>992.06302495045702</c:v>
                </c:pt>
                <c:pt idx="476">
                  <c:v>1046.61295052067</c:v>
                </c:pt>
                <c:pt idx="477">
                  <c:v>993.15579092725795</c:v>
                </c:pt>
                <c:pt idx="478">
                  <c:v>988.97023004637094</c:v>
                </c:pt>
                <c:pt idx="479">
                  <c:v>1005.37160064278</c:v>
                </c:pt>
                <c:pt idx="480">
                  <c:v>1010.43955852179</c:v>
                </c:pt>
                <c:pt idx="481">
                  <c:v>1048.4160754274999</c:v>
                </c:pt>
                <c:pt idx="482">
                  <c:v>1018.7838439270701</c:v>
                </c:pt>
                <c:pt idx="483">
                  <c:v>1036.4088421081999</c:v>
                </c:pt>
                <c:pt idx="484">
                  <c:v>1033.82886117149</c:v>
                </c:pt>
                <c:pt idx="485">
                  <c:v>1008.15583731855</c:v>
                </c:pt>
                <c:pt idx="486">
                  <c:v>985.22544656372304</c:v>
                </c:pt>
                <c:pt idx="487">
                  <c:v>988.38118609213996</c:v>
                </c:pt>
                <c:pt idx="488">
                  <c:v>1049.4902089741399</c:v>
                </c:pt>
                <c:pt idx="489">
                  <c:v>1040.1961684175701</c:v>
                </c:pt>
                <c:pt idx="490">
                  <c:v>1004.20027822202</c:v>
                </c:pt>
                <c:pt idx="491">
                  <c:v>1038.2946198403699</c:v>
                </c:pt>
                <c:pt idx="492">
                  <c:v>1042.9907170112999</c:v>
                </c:pt>
                <c:pt idx="493">
                  <c:v>1044.63765663342</c:v>
                </c:pt>
                <c:pt idx="494">
                  <c:v>1041.2644194556699</c:v>
                </c:pt>
                <c:pt idx="495">
                  <c:v>993.035393006189</c:v>
                </c:pt>
                <c:pt idx="496">
                  <c:v>1035.54255324216</c:v>
                </c:pt>
                <c:pt idx="497">
                  <c:v>983.89446102983595</c:v>
                </c:pt>
                <c:pt idx="498">
                  <c:v>1036.4568932351799</c:v>
                </c:pt>
                <c:pt idx="499">
                  <c:v>1020.3836088715</c:v>
                </c:pt>
                <c:pt idx="500">
                  <c:v>1031.4455378540999</c:v>
                </c:pt>
                <c:pt idx="501">
                  <c:v>1018.47938931683</c:v>
                </c:pt>
                <c:pt idx="502">
                  <c:v>1021.8263295117</c:v>
                </c:pt>
                <c:pt idx="503">
                  <c:v>982.59149617804405</c:v>
                </c:pt>
                <c:pt idx="504">
                  <c:v>982.20190456521505</c:v>
                </c:pt>
                <c:pt idx="505">
                  <c:v>1036.84914227228</c:v>
                </c:pt>
                <c:pt idx="506">
                  <c:v>1000.37394571651</c:v>
                </c:pt>
                <c:pt idx="507">
                  <c:v>1036.5049980998001</c:v>
                </c:pt>
                <c:pt idx="508">
                  <c:v>1029.2452886190699</c:v>
                </c:pt>
                <c:pt idx="509">
                  <c:v>1019.54633653006</c:v>
                </c:pt>
                <c:pt idx="510">
                  <c:v>987.34726541327097</c:v>
                </c:pt>
                <c:pt idx="511">
                  <c:v>984.62296828573506</c:v>
                </c:pt>
                <c:pt idx="512">
                  <c:v>1006.87870424076</c:v>
                </c:pt>
                <c:pt idx="513">
                  <c:v>1044.7676326620499</c:v>
                </c:pt>
                <c:pt idx="514">
                  <c:v>995.838432058482</c:v>
                </c:pt>
                <c:pt idx="515">
                  <c:v>1009.55685235435</c:v>
                </c:pt>
                <c:pt idx="516">
                  <c:v>1024.9181457040099</c:v>
                </c:pt>
                <c:pt idx="517">
                  <c:v>1014.76913014947</c:v>
                </c:pt>
                <c:pt idx="518">
                  <c:v>981.75671678088599</c:v>
                </c:pt>
                <c:pt idx="519">
                  <c:v>1028.67005533366</c:v>
                </c:pt>
                <c:pt idx="520">
                  <c:v>1044.2885372158701</c:v>
                </c:pt>
                <c:pt idx="521">
                  <c:v>1021.97860087283</c:v>
                </c:pt>
                <c:pt idx="522">
                  <c:v>1020.62888782152</c:v>
                </c:pt>
                <c:pt idx="523">
                  <c:v>1038.47087691516</c:v>
                </c:pt>
                <c:pt idx="524">
                  <c:v>1038.2986882543</c:v>
                </c:pt>
                <c:pt idx="525">
                  <c:v>993.07295694383197</c:v>
                </c:pt>
                <c:pt idx="526">
                  <c:v>1009.56094030028</c:v>
                </c:pt>
                <c:pt idx="527">
                  <c:v>1037.34888474117</c:v>
                </c:pt>
                <c:pt idx="528">
                  <c:v>1031.4383776801501</c:v>
                </c:pt>
                <c:pt idx="529">
                  <c:v>1039.1071624199001</c:v>
                </c:pt>
                <c:pt idx="530">
                  <c:v>989.06103162427598</c:v>
                </c:pt>
                <c:pt idx="531">
                  <c:v>1010.76269427068</c:v>
                </c:pt>
                <c:pt idx="532">
                  <c:v>1029.6267252221701</c:v>
                </c:pt>
                <c:pt idx="533">
                  <c:v>1031.11128780882</c:v>
                </c:pt>
                <c:pt idx="534">
                  <c:v>985.02634422726305</c:v>
                </c:pt>
                <c:pt idx="535">
                  <c:v>1029.83582495568</c:v>
                </c:pt>
                <c:pt idx="536">
                  <c:v>1023.8359921443</c:v>
                </c:pt>
                <c:pt idx="537">
                  <c:v>1004.42391551124</c:v>
                </c:pt>
                <c:pt idx="538">
                  <c:v>1001.28760194215</c:v>
                </c:pt>
                <c:pt idx="539">
                  <c:v>982.03065447865094</c:v>
                </c:pt>
                <c:pt idx="540">
                  <c:v>1007.43928702471</c:v>
                </c:pt>
                <c:pt idx="541">
                  <c:v>1001.48965753468</c:v>
                </c:pt>
                <c:pt idx="542">
                  <c:v>1010.20509598177</c:v>
                </c:pt>
                <c:pt idx="543">
                  <c:v>1029.6121931509799</c:v>
                </c:pt>
                <c:pt idx="544">
                  <c:v>990.18373355684002</c:v>
                </c:pt>
                <c:pt idx="545">
                  <c:v>1013.5973702296</c:v>
                </c:pt>
                <c:pt idx="546">
                  <c:v>1035.4997301798201</c:v>
                </c:pt>
                <c:pt idx="547">
                  <c:v>997.40442135078297</c:v>
                </c:pt>
                <c:pt idx="548">
                  <c:v>1040.45790698717</c:v>
                </c:pt>
                <c:pt idx="549">
                  <c:v>1045.3071624792999</c:v>
                </c:pt>
                <c:pt idx="550">
                  <c:v>987.89877263584594</c:v>
                </c:pt>
                <c:pt idx="551">
                  <c:v>988.09903460968997</c:v>
                </c:pt>
                <c:pt idx="552">
                  <c:v>1025.1641397394901</c:v>
                </c:pt>
                <c:pt idx="553">
                  <c:v>1016.20329920684</c:v>
                </c:pt>
                <c:pt idx="554">
                  <c:v>1043.25043018211</c:v>
                </c:pt>
                <c:pt idx="555">
                  <c:v>1036.1366333680301</c:v>
                </c:pt>
                <c:pt idx="556">
                  <c:v>1015.13247932769</c:v>
                </c:pt>
                <c:pt idx="557">
                  <c:v>984.80833562134001</c:v>
                </c:pt>
                <c:pt idx="558">
                  <c:v>986.92093348797403</c:v>
                </c:pt>
                <c:pt idx="559">
                  <c:v>1011.39437075902</c:v>
                </c:pt>
                <c:pt idx="560">
                  <c:v>1001.32001332953</c:v>
                </c:pt>
                <c:pt idx="561">
                  <c:v>1046.0190600701301</c:v>
                </c:pt>
                <c:pt idx="562">
                  <c:v>1026.609207559</c:v>
                </c:pt>
                <c:pt idx="563">
                  <c:v>998.93714054430802</c:v>
                </c:pt>
                <c:pt idx="564">
                  <c:v>1004.9871035641301</c:v>
                </c:pt>
                <c:pt idx="565">
                  <c:v>985.65479039389299</c:v>
                </c:pt>
                <c:pt idx="566">
                  <c:v>997.47816311473696</c:v>
                </c:pt>
                <c:pt idx="567">
                  <c:v>1002.31399802873</c:v>
                </c:pt>
                <c:pt idx="568">
                  <c:v>1024.9363841182001</c:v>
                </c:pt>
                <c:pt idx="569">
                  <c:v>992.07876142824205</c:v>
                </c:pt>
                <c:pt idx="570">
                  <c:v>1027.4028589598199</c:v>
                </c:pt>
                <c:pt idx="571">
                  <c:v>988.23545490382799</c:v>
                </c:pt>
                <c:pt idx="572">
                  <c:v>1042.5888277486699</c:v>
                </c:pt>
                <c:pt idx="573">
                  <c:v>1023.85055902649</c:v>
                </c:pt>
                <c:pt idx="574">
                  <c:v>1020.42308340624</c:v>
                </c:pt>
                <c:pt idx="575">
                  <c:v>993.10901828387898</c:v>
                </c:pt>
                <c:pt idx="576">
                  <c:v>1031.86094554856</c:v>
                </c:pt>
                <c:pt idx="577">
                  <c:v>996.52365133170997</c:v>
                </c:pt>
                <c:pt idx="578">
                  <c:v>1035.86302546859</c:v>
                </c:pt>
                <c:pt idx="579">
                  <c:v>1034.52682110108</c:v>
                </c:pt>
                <c:pt idx="580">
                  <c:v>1045.75770269692</c:v>
                </c:pt>
                <c:pt idx="581">
                  <c:v>1034.78852620725</c:v>
                </c:pt>
                <c:pt idx="582">
                  <c:v>1005.5461629738101</c:v>
                </c:pt>
                <c:pt idx="583">
                  <c:v>1015.74565724654</c:v>
                </c:pt>
                <c:pt idx="584">
                  <c:v>1023.88083288358</c:v>
                </c:pt>
                <c:pt idx="585">
                  <c:v>998.72626455228601</c:v>
                </c:pt>
                <c:pt idx="586">
                  <c:v>1036.0036132785799</c:v>
                </c:pt>
                <c:pt idx="587">
                  <c:v>1003.03686296409</c:v>
                </c:pt>
                <c:pt idx="588">
                  <c:v>989.10952546762303</c:v>
                </c:pt>
                <c:pt idx="589">
                  <c:v>984.16649998017601</c:v>
                </c:pt>
                <c:pt idx="590">
                  <c:v>1026.20065666869</c:v>
                </c:pt>
                <c:pt idx="591">
                  <c:v>998.52979584238199</c:v>
                </c:pt>
                <c:pt idx="592">
                  <c:v>1039.6102988891901</c:v>
                </c:pt>
                <c:pt idx="593">
                  <c:v>1034.0702293995901</c:v>
                </c:pt>
                <c:pt idx="594">
                  <c:v>988.06455660354595</c:v>
                </c:pt>
                <c:pt idx="595">
                  <c:v>1018.86968596006</c:v>
                </c:pt>
                <c:pt idx="596">
                  <c:v>1047.7161727212399</c:v>
                </c:pt>
                <c:pt idx="597">
                  <c:v>1038.0461647603099</c:v>
                </c:pt>
                <c:pt idx="598">
                  <c:v>1041.05676949589</c:v>
                </c:pt>
                <c:pt idx="599">
                  <c:v>998.39296896791097</c:v>
                </c:pt>
                <c:pt idx="600">
                  <c:v>1030.7834886416399</c:v>
                </c:pt>
                <c:pt idx="601">
                  <c:v>1003.79171577666</c:v>
                </c:pt>
                <c:pt idx="602">
                  <c:v>1037.9643863879601</c:v>
                </c:pt>
                <c:pt idx="603">
                  <c:v>987.18565515225498</c:v>
                </c:pt>
                <c:pt idx="604">
                  <c:v>1027.9579868810999</c:v>
                </c:pt>
                <c:pt idx="605">
                  <c:v>1025.14330237321</c:v>
                </c:pt>
                <c:pt idx="606">
                  <c:v>998.29227004601</c:v>
                </c:pt>
                <c:pt idx="607">
                  <c:v>1024.2513032859799</c:v>
                </c:pt>
                <c:pt idx="608">
                  <c:v>1043.7616669893901</c:v>
                </c:pt>
                <c:pt idx="609">
                  <c:v>1023.06160809093</c:v>
                </c:pt>
                <c:pt idx="610">
                  <c:v>992.88301072471597</c:v>
                </c:pt>
                <c:pt idx="611">
                  <c:v>1001.43136894688</c:v>
                </c:pt>
                <c:pt idx="612">
                  <c:v>1004.60909036688</c:v>
                </c:pt>
                <c:pt idx="613">
                  <c:v>1001.78185439067</c:v>
                </c:pt>
                <c:pt idx="614">
                  <c:v>1027.9085237168199</c:v>
                </c:pt>
                <c:pt idx="615">
                  <c:v>1046.5001946259799</c:v>
                </c:pt>
                <c:pt idx="616">
                  <c:v>1015.27371143329</c:v>
                </c:pt>
                <c:pt idx="617">
                  <c:v>1035.3179936519</c:v>
                </c:pt>
                <c:pt idx="618">
                  <c:v>1046.1069550822399</c:v>
                </c:pt>
                <c:pt idx="619">
                  <c:v>1006.21110908764</c:v>
                </c:pt>
                <c:pt idx="620">
                  <c:v>983.23950884263797</c:v>
                </c:pt>
                <c:pt idx="621">
                  <c:v>1032.73111232265</c:v>
                </c:pt>
                <c:pt idx="622">
                  <c:v>1031.44932299933</c:v>
                </c:pt>
                <c:pt idx="623">
                  <c:v>1001.22761044052</c:v>
                </c:pt>
                <c:pt idx="624">
                  <c:v>998.83909186804397</c:v>
                </c:pt>
                <c:pt idx="625">
                  <c:v>1029.2329710075701</c:v>
                </c:pt>
                <c:pt idx="626">
                  <c:v>990.94835925433097</c:v>
                </c:pt>
                <c:pt idx="627">
                  <c:v>1039.0413757654401</c:v>
                </c:pt>
                <c:pt idx="628">
                  <c:v>1040.24403200866</c:v>
                </c:pt>
                <c:pt idx="629">
                  <c:v>1019.6443900206</c:v>
                </c:pt>
                <c:pt idx="630">
                  <c:v>995.31634894282104</c:v>
                </c:pt>
                <c:pt idx="631">
                  <c:v>1046.43021392126</c:v>
                </c:pt>
                <c:pt idx="632">
                  <c:v>996.46971049730701</c:v>
                </c:pt>
                <c:pt idx="633">
                  <c:v>1001.6300728249799</c:v>
                </c:pt>
                <c:pt idx="634">
                  <c:v>1010.92824345883</c:v>
                </c:pt>
                <c:pt idx="635">
                  <c:v>1016.45109639083</c:v>
                </c:pt>
                <c:pt idx="636">
                  <c:v>1011.88621254911</c:v>
                </c:pt>
                <c:pt idx="637">
                  <c:v>980.01448639374405</c:v>
                </c:pt>
                <c:pt idx="638">
                  <c:v>1040.35375217859</c:v>
                </c:pt>
                <c:pt idx="639">
                  <c:v>981.66170349863103</c:v>
                </c:pt>
                <c:pt idx="640">
                  <c:v>1041.7085426931701</c:v>
                </c:pt>
                <c:pt idx="641">
                  <c:v>1037.5972421531501</c:v>
                </c:pt>
                <c:pt idx="642">
                  <c:v>1045.5689375505001</c:v>
                </c:pt>
                <c:pt idx="643">
                  <c:v>1001.97744151278</c:v>
                </c:pt>
                <c:pt idx="644">
                  <c:v>992.57948997942503</c:v>
                </c:pt>
                <c:pt idx="645">
                  <c:v>983.80005683686102</c:v>
                </c:pt>
                <c:pt idx="646">
                  <c:v>1028.1419887847601</c:v>
                </c:pt>
                <c:pt idx="647">
                  <c:v>990.95911960737499</c:v>
                </c:pt>
                <c:pt idx="648">
                  <c:v>991.74820393069297</c:v>
                </c:pt>
                <c:pt idx="649">
                  <c:v>996.12750452830903</c:v>
                </c:pt>
                <c:pt idx="650">
                  <c:v>999.50333412345003</c:v>
                </c:pt>
                <c:pt idx="651">
                  <c:v>994.95176089490803</c:v>
                </c:pt>
                <c:pt idx="652">
                  <c:v>1022.51920646654</c:v>
                </c:pt>
                <c:pt idx="653">
                  <c:v>1015.77811603565</c:v>
                </c:pt>
                <c:pt idx="654">
                  <c:v>1025.5480614046801</c:v>
                </c:pt>
                <c:pt idx="655">
                  <c:v>1024.9433750829401</c:v>
                </c:pt>
                <c:pt idx="656">
                  <c:v>1039.86090293289</c:v>
                </c:pt>
                <c:pt idx="657">
                  <c:v>982.57086582464501</c:v>
                </c:pt>
                <c:pt idx="658">
                  <c:v>1019.0398162046999</c:v>
                </c:pt>
                <c:pt idx="659">
                  <c:v>1007.0159112907101</c:v>
                </c:pt>
                <c:pt idx="660">
                  <c:v>1035.2485265605901</c:v>
                </c:pt>
                <c:pt idx="661">
                  <c:v>995.99883237372399</c:v>
                </c:pt>
                <c:pt idx="662">
                  <c:v>1022.6266203276</c:v>
                </c:pt>
                <c:pt idx="663">
                  <c:v>998.87153968160703</c:v>
                </c:pt>
                <c:pt idx="664">
                  <c:v>996.42698293813305</c:v>
                </c:pt>
                <c:pt idx="665">
                  <c:v>1002.94858895443</c:v>
                </c:pt>
                <c:pt idx="666">
                  <c:v>984.45030191665296</c:v>
                </c:pt>
                <c:pt idx="667">
                  <c:v>1032.2470359510201</c:v>
                </c:pt>
                <c:pt idx="668">
                  <c:v>1041.6917042329401</c:v>
                </c:pt>
                <c:pt idx="669">
                  <c:v>981.18895766529999</c:v>
                </c:pt>
                <c:pt idx="670">
                  <c:v>1025.67096905986</c:v>
                </c:pt>
                <c:pt idx="671">
                  <c:v>1019.40304640462</c:v>
                </c:pt>
                <c:pt idx="672">
                  <c:v>1043.3775730152299</c:v>
                </c:pt>
                <c:pt idx="673">
                  <c:v>1027.97521587146</c:v>
                </c:pt>
                <c:pt idx="674">
                  <c:v>1009.3009482564599</c:v>
                </c:pt>
                <c:pt idx="675">
                  <c:v>1020.47372308191</c:v>
                </c:pt>
                <c:pt idx="676">
                  <c:v>988.90501390239206</c:v>
                </c:pt>
                <c:pt idx="677">
                  <c:v>991.35050841645898</c:v>
                </c:pt>
                <c:pt idx="678">
                  <c:v>995.66858624316001</c:v>
                </c:pt>
                <c:pt idx="679">
                  <c:v>1013.8163065912699</c:v>
                </c:pt>
                <c:pt idx="680">
                  <c:v>998.67768774867397</c:v>
                </c:pt>
                <c:pt idx="681">
                  <c:v>987.03810720179501</c:v>
                </c:pt>
                <c:pt idx="682">
                  <c:v>1016.29559122847</c:v>
                </c:pt>
                <c:pt idx="683">
                  <c:v>1028.84808397188</c:v>
                </c:pt>
                <c:pt idx="684">
                  <c:v>986.75073576559998</c:v>
                </c:pt>
                <c:pt idx="685">
                  <c:v>1031.0266973625701</c:v>
                </c:pt>
                <c:pt idx="686">
                  <c:v>981.65677173983102</c:v>
                </c:pt>
                <c:pt idx="687">
                  <c:v>1028.92584363933</c:v>
                </c:pt>
                <c:pt idx="688">
                  <c:v>1046.7159678420401</c:v>
                </c:pt>
                <c:pt idx="689">
                  <c:v>1011.97368024472</c:v>
                </c:pt>
                <c:pt idx="690">
                  <c:v>984.61235301562601</c:v>
                </c:pt>
                <c:pt idx="691">
                  <c:v>999.78774410735298</c:v>
                </c:pt>
                <c:pt idx="692">
                  <c:v>990.32596693089795</c:v>
                </c:pt>
                <c:pt idx="693">
                  <c:v>1015.0655601466</c:v>
                </c:pt>
                <c:pt idx="694">
                  <c:v>992.65624130871095</c:v>
                </c:pt>
                <c:pt idx="695">
                  <c:v>1049.7467188732501</c:v>
                </c:pt>
                <c:pt idx="696">
                  <c:v>1009.36960628439</c:v>
                </c:pt>
                <c:pt idx="697">
                  <c:v>1007.11388308342</c:v>
                </c:pt>
                <c:pt idx="698">
                  <c:v>984.49148606324002</c:v>
                </c:pt>
                <c:pt idx="699">
                  <c:v>1021.90131527236</c:v>
                </c:pt>
                <c:pt idx="700">
                  <c:v>988.70123258516298</c:v>
                </c:pt>
                <c:pt idx="701">
                  <c:v>998.32190256820195</c:v>
                </c:pt>
                <c:pt idx="702">
                  <c:v>1000.93974739423</c:v>
                </c:pt>
                <c:pt idx="703">
                  <c:v>986.868119426563</c:v>
                </c:pt>
                <c:pt idx="704">
                  <c:v>1038.1009687109199</c:v>
                </c:pt>
                <c:pt idx="705">
                  <c:v>987.73703073846696</c:v>
                </c:pt>
                <c:pt idx="706">
                  <c:v>1013.8103521832001</c:v>
                </c:pt>
                <c:pt idx="707">
                  <c:v>1000.23438057718</c:v>
                </c:pt>
                <c:pt idx="708">
                  <c:v>996.558119603259</c:v>
                </c:pt>
                <c:pt idx="709">
                  <c:v>995.63070970344199</c:v>
                </c:pt>
                <c:pt idx="710">
                  <c:v>1026.8905063183399</c:v>
                </c:pt>
                <c:pt idx="711">
                  <c:v>1035.5658253532299</c:v>
                </c:pt>
                <c:pt idx="712">
                  <c:v>1008.62393508434</c:v>
                </c:pt>
                <c:pt idx="713">
                  <c:v>1002.2969812367299</c:v>
                </c:pt>
                <c:pt idx="714">
                  <c:v>1031.1724927898599</c:v>
                </c:pt>
                <c:pt idx="715">
                  <c:v>998.84149618982997</c:v>
                </c:pt>
                <c:pt idx="716">
                  <c:v>1040.93225172589</c:v>
                </c:pt>
                <c:pt idx="717">
                  <c:v>1000.57142752</c:v>
                </c:pt>
                <c:pt idx="718">
                  <c:v>983.58767944752003</c:v>
                </c:pt>
                <c:pt idx="719">
                  <c:v>1012.92398380909</c:v>
                </c:pt>
                <c:pt idx="720">
                  <c:v>1000.99337500734</c:v>
                </c:pt>
                <c:pt idx="721">
                  <c:v>1012.61676339034</c:v>
                </c:pt>
                <c:pt idx="722">
                  <c:v>1000.44185132371</c:v>
                </c:pt>
                <c:pt idx="723">
                  <c:v>1049.0910240575399</c:v>
                </c:pt>
                <c:pt idx="724">
                  <c:v>1048.21752435856</c:v>
                </c:pt>
                <c:pt idx="725">
                  <c:v>1023.22746439629</c:v>
                </c:pt>
                <c:pt idx="726">
                  <c:v>1043.4592082095601</c:v>
                </c:pt>
                <c:pt idx="727">
                  <c:v>1001.90551761048</c:v>
                </c:pt>
                <c:pt idx="728">
                  <c:v>1035.15250252747</c:v>
                </c:pt>
                <c:pt idx="729">
                  <c:v>1033.5536772200701</c:v>
                </c:pt>
                <c:pt idx="730">
                  <c:v>1004.87201595363</c:v>
                </c:pt>
                <c:pt idx="731">
                  <c:v>1030.5030211322601</c:v>
                </c:pt>
                <c:pt idx="732">
                  <c:v>986.55321990390405</c:v>
                </c:pt>
                <c:pt idx="733">
                  <c:v>996.28068302787506</c:v>
                </c:pt>
                <c:pt idx="734">
                  <c:v>994.69312340250599</c:v>
                </c:pt>
                <c:pt idx="735">
                  <c:v>1023.80399366038</c:v>
                </c:pt>
                <c:pt idx="736">
                  <c:v>994.12335209089804</c:v>
                </c:pt>
                <c:pt idx="737">
                  <c:v>999.84900401032496</c:v>
                </c:pt>
                <c:pt idx="738">
                  <c:v>999.06515732432297</c:v>
                </c:pt>
                <c:pt idx="739">
                  <c:v>1046.0344643026999</c:v>
                </c:pt>
                <c:pt idx="740">
                  <c:v>1046.3599813727899</c:v>
                </c:pt>
                <c:pt idx="741">
                  <c:v>1038.2152617151201</c:v>
                </c:pt>
                <c:pt idx="742">
                  <c:v>1011.60653735167</c:v>
                </c:pt>
                <c:pt idx="743">
                  <c:v>1014.3046177105</c:v>
                </c:pt>
                <c:pt idx="744">
                  <c:v>1006.22041072002</c:v>
                </c:pt>
                <c:pt idx="745">
                  <c:v>1012.25806761794</c:v>
                </c:pt>
                <c:pt idx="746">
                  <c:v>989.90526945812201</c:v>
                </c:pt>
                <c:pt idx="747">
                  <c:v>998.96891237876798</c:v>
                </c:pt>
                <c:pt idx="748">
                  <c:v>992.95709144653404</c:v>
                </c:pt>
                <c:pt idx="749">
                  <c:v>1041.66343087735</c:v>
                </c:pt>
                <c:pt idx="750">
                  <c:v>1028.2981214844899</c:v>
                </c:pt>
                <c:pt idx="751">
                  <c:v>989.33343304984999</c:v>
                </c:pt>
                <c:pt idx="752">
                  <c:v>1010.12866595452</c:v>
                </c:pt>
                <c:pt idx="753">
                  <c:v>1002.7949832522399</c:v>
                </c:pt>
                <c:pt idx="754">
                  <c:v>981.04600257135405</c:v>
                </c:pt>
                <c:pt idx="755">
                  <c:v>1031.7599259568001</c:v>
                </c:pt>
                <c:pt idx="756">
                  <c:v>1010.81468713019</c:v>
                </c:pt>
                <c:pt idx="757">
                  <c:v>1005.31618138728</c:v>
                </c:pt>
                <c:pt idx="758">
                  <c:v>992.75057711737202</c:v>
                </c:pt>
                <c:pt idx="759">
                  <c:v>1014.18024866751</c:v>
                </c:pt>
                <c:pt idx="760">
                  <c:v>999.01473098733402</c:v>
                </c:pt>
                <c:pt idx="761">
                  <c:v>1015.54434413498</c:v>
                </c:pt>
                <c:pt idx="762">
                  <c:v>997.52753449316401</c:v>
                </c:pt>
                <c:pt idx="763">
                  <c:v>1000.48516851583</c:v>
                </c:pt>
                <c:pt idx="764">
                  <c:v>1009.76141269229</c:v>
                </c:pt>
                <c:pt idx="765">
                  <c:v>1022.76380229816</c:v>
                </c:pt>
                <c:pt idx="766">
                  <c:v>1038.97940454282</c:v>
                </c:pt>
                <c:pt idx="767">
                  <c:v>999.50582511242499</c:v>
                </c:pt>
                <c:pt idx="768">
                  <c:v>1002.91619757104</c:v>
                </c:pt>
                <c:pt idx="769">
                  <c:v>1025.1272443835601</c:v>
                </c:pt>
                <c:pt idx="770">
                  <c:v>1049.63917562957</c:v>
                </c:pt>
                <c:pt idx="771">
                  <c:v>996.15362127057904</c:v>
                </c:pt>
                <c:pt idx="772">
                  <c:v>995.45415079923498</c:v>
                </c:pt>
                <c:pt idx="773">
                  <c:v>1037.42137944253</c:v>
                </c:pt>
                <c:pt idx="774">
                  <c:v>1035.8648732163899</c:v>
                </c:pt>
                <c:pt idx="775">
                  <c:v>1003.03082674496</c:v>
                </c:pt>
                <c:pt idx="776">
                  <c:v>981.03250497689805</c:v>
                </c:pt>
                <c:pt idx="777">
                  <c:v>1010.06626337214</c:v>
                </c:pt>
                <c:pt idx="778">
                  <c:v>1018.0438560474799</c:v>
                </c:pt>
                <c:pt idx="779">
                  <c:v>1033.2108101461399</c:v>
                </c:pt>
                <c:pt idx="780">
                  <c:v>1026.26629401223</c:v>
                </c:pt>
                <c:pt idx="781">
                  <c:v>1027.0488552209699</c:v>
                </c:pt>
                <c:pt idx="782">
                  <c:v>1036.2366441046699</c:v>
                </c:pt>
                <c:pt idx="783">
                  <c:v>1034.2410316928101</c:v>
                </c:pt>
                <c:pt idx="784">
                  <c:v>1013.12777404218</c:v>
                </c:pt>
                <c:pt idx="785">
                  <c:v>987.33688037955903</c:v>
                </c:pt>
                <c:pt idx="786">
                  <c:v>1037.0034899387299</c:v>
                </c:pt>
                <c:pt idx="787">
                  <c:v>1022.12418000221</c:v>
                </c:pt>
                <c:pt idx="788">
                  <c:v>982.31094338424498</c:v>
                </c:pt>
                <c:pt idx="789">
                  <c:v>1035.19437418558</c:v>
                </c:pt>
                <c:pt idx="790">
                  <c:v>1007.5337598720899</c:v>
                </c:pt>
                <c:pt idx="791">
                  <c:v>1001.98790274443</c:v>
                </c:pt>
                <c:pt idx="792">
                  <c:v>1016.05338475118</c:v>
                </c:pt>
                <c:pt idx="793">
                  <c:v>1027.0092232161701</c:v>
                </c:pt>
                <c:pt idx="794">
                  <c:v>1044.73924644621</c:v>
                </c:pt>
                <c:pt idx="795">
                  <c:v>981.82124411585403</c:v>
                </c:pt>
                <c:pt idx="796">
                  <c:v>1001.3270066266</c:v>
                </c:pt>
                <c:pt idx="797">
                  <c:v>982.83114306620303</c:v>
                </c:pt>
                <c:pt idx="798">
                  <c:v>1039.0191938191499</c:v>
                </c:pt>
                <c:pt idx="799">
                  <c:v>1029.24764663887</c:v>
                </c:pt>
                <c:pt idx="800">
                  <c:v>998.93991528152299</c:v>
                </c:pt>
                <c:pt idx="801">
                  <c:v>1033.8568912532401</c:v>
                </c:pt>
                <c:pt idx="802">
                  <c:v>1024.3365870201901</c:v>
                </c:pt>
                <c:pt idx="803">
                  <c:v>1026.2091374316699</c:v>
                </c:pt>
                <c:pt idx="804">
                  <c:v>1032.53007992828</c:v>
                </c:pt>
                <c:pt idx="805">
                  <c:v>991.26841009444797</c:v>
                </c:pt>
                <c:pt idx="806">
                  <c:v>1022.0321869866</c:v>
                </c:pt>
                <c:pt idx="807">
                  <c:v>1016.23500519218</c:v>
                </c:pt>
                <c:pt idx="808">
                  <c:v>1003.83349641145</c:v>
                </c:pt>
                <c:pt idx="809">
                  <c:v>1031.14366736937</c:v>
                </c:pt>
                <c:pt idx="810">
                  <c:v>1010.39680767545</c:v>
                </c:pt>
                <c:pt idx="811">
                  <c:v>1012.90476576468</c:v>
                </c:pt>
                <c:pt idx="812">
                  <c:v>994.64641223659203</c:v>
                </c:pt>
                <c:pt idx="813">
                  <c:v>1031.72678127018</c:v>
                </c:pt>
                <c:pt idx="814">
                  <c:v>980.74203101470005</c:v>
                </c:pt>
                <c:pt idx="815">
                  <c:v>1014.80628528007</c:v>
                </c:pt>
                <c:pt idx="816">
                  <c:v>1017.63514035757</c:v>
                </c:pt>
                <c:pt idx="817">
                  <c:v>998.73091694801701</c:v>
                </c:pt>
                <c:pt idx="818">
                  <c:v>991.79663518922803</c:v>
                </c:pt>
                <c:pt idx="819">
                  <c:v>1004.3572872683</c:v>
                </c:pt>
                <c:pt idx="820">
                  <c:v>987.41076241151904</c:v>
                </c:pt>
                <c:pt idx="821">
                  <c:v>1030.4828084246201</c:v>
                </c:pt>
                <c:pt idx="822">
                  <c:v>1020.67931963399</c:v>
                </c:pt>
                <c:pt idx="823">
                  <c:v>982.92382772819099</c:v>
                </c:pt>
                <c:pt idx="824">
                  <c:v>1046.76808615506</c:v>
                </c:pt>
                <c:pt idx="825">
                  <c:v>1034.0233518386699</c:v>
                </c:pt>
                <c:pt idx="826">
                  <c:v>1048.20728493405</c:v>
                </c:pt>
                <c:pt idx="827">
                  <c:v>1024.9939138213001</c:v>
                </c:pt>
                <c:pt idx="828">
                  <c:v>1045.94796044999</c:v>
                </c:pt>
                <c:pt idx="829">
                  <c:v>1036.22077422077</c:v>
                </c:pt>
                <c:pt idx="830">
                  <c:v>1001.60650901179</c:v>
                </c:pt>
                <c:pt idx="831">
                  <c:v>1032.79035263164</c:v>
                </c:pt>
                <c:pt idx="832">
                  <c:v>988.51245618577195</c:v>
                </c:pt>
                <c:pt idx="833">
                  <c:v>1015.44445494361</c:v>
                </c:pt>
                <c:pt idx="834">
                  <c:v>1043.6140481816201</c:v>
                </c:pt>
                <c:pt idx="835">
                  <c:v>1016.72342680259</c:v>
                </c:pt>
                <c:pt idx="836">
                  <c:v>1046.2698350580899</c:v>
                </c:pt>
                <c:pt idx="837">
                  <c:v>1006.7239715805</c:v>
                </c:pt>
                <c:pt idx="838">
                  <c:v>1016.6907502786401</c:v>
                </c:pt>
                <c:pt idx="839">
                  <c:v>1019.8646825227401</c:v>
                </c:pt>
                <c:pt idx="840">
                  <c:v>1047.23483784819</c:v>
                </c:pt>
                <c:pt idx="841">
                  <c:v>1029.53770591035</c:v>
                </c:pt>
                <c:pt idx="842">
                  <c:v>1021.63705859556</c:v>
                </c:pt>
                <c:pt idx="843">
                  <c:v>984.59963591375003</c:v>
                </c:pt>
                <c:pt idx="844">
                  <c:v>995.613978314017</c:v>
                </c:pt>
                <c:pt idx="845">
                  <c:v>988.635472210839</c:v>
                </c:pt>
                <c:pt idx="846">
                  <c:v>1015.78108332723</c:v>
                </c:pt>
                <c:pt idx="847">
                  <c:v>1049.3572234486501</c:v>
                </c:pt>
                <c:pt idx="848">
                  <c:v>1038.6288083032</c:v>
                </c:pt>
                <c:pt idx="849">
                  <c:v>1014.21845772748</c:v>
                </c:pt>
                <c:pt idx="850">
                  <c:v>1016.0075363693099</c:v>
                </c:pt>
                <c:pt idx="851">
                  <c:v>982.89163091756905</c:v>
                </c:pt>
                <c:pt idx="852">
                  <c:v>1038.4702413417201</c:v>
                </c:pt>
                <c:pt idx="853">
                  <c:v>1006.72817074126</c:v>
                </c:pt>
                <c:pt idx="854">
                  <c:v>981.93561978262198</c:v>
                </c:pt>
                <c:pt idx="855">
                  <c:v>1044.7007277339601</c:v>
                </c:pt>
                <c:pt idx="856">
                  <c:v>1010.79137368183</c:v>
                </c:pt>
                <c:pt idx="857">
                  <c:v>1027.2200127900801</c:v>
                </c:pt>
                <c:pt idx="858">
                  <c:v>1017.8033129366499</c:v>
                </c:pt>
                <c:pt idx="859">
                  <c:v>1035.27578579751</c:v>
                </c:pt>
                <c:pt idx="860">
                  <c:v>1047.3665472647899</c:v>
                </c:pt>
                <c:pt idx="861">
                  <c:v>1023.46759036214</c:v>
                </c:pt>
                <c:pt idx="862">
                  <c:v>988.18433860079301</c:v>
                </c:pt>
                <c:pt idx="863">
                  <c:v>1021.17554281504</c:v>
                </c:pt>
                <c:pt idx="864">
                  <c:v>982.21954222333704</c:v>
                </c:pt>
                <c:pt idx="865">
                  <c:v>1004.1388804980299</c:v>
                </c:pt>
                <c:pt idx="866">
                  <c:v>985.17915959859795</c:v>
                </c:pt>
                <c:pt idx="867">
                  <c:v>999.999728195226</c:v>
                </c:pt>
                <c:pt idx="868">
                  <c:v>1042.91101893014</c:v>
                </c:pt>
                <c:pt idx="869">
                  <c:v>994.82928779137296</c:v>
                </c:pt>
                <c:pt idx="870">
                  <c:v>1034.7756996345699</c:v>
                </c:pt>
                <c:pt idx="871">
                  <c:v>1007.74739980532</c:v>
                </c:pt>
                <c:pt idx="872">
                  <c:v>1005.84446562558</c:v>
                </c:pt>
                <c:pt idx="873">
                  <c:v>1039.10757327892</c:v>
                </c:pt>
                <c:pt idx="874">
                  <c:v>1008.88651938199</c:v>
                </c:pt>
                <c:pt idx="875">
                  <c:v>1048.76848430526</c:v>
                </c:pt>
                <c:pt idx="876">
                  <c:v>993.91942398782203</c:v>
                </c:pt>
                <c:pt idx="877">
                  <c:v>1041.5643102091799</c:v>
                </c:pt>
                <c:pt idx="878">
                  <c:v>998.97610074977604</c:v>
                </c:pt>
                <c:pt idx="879">
                  <c:v>1018.87202956328</c:v>
                </c:pt>
                <c:pt idx="880">
                  <c:v>988.38792417957404</c:v>
                </c:pt>
                <c:pt idx="881">
                  <c:v>983.28109734503198</c:v>
                </c:pt>
                <c:pt idx="882">
                  <c:v>1006.09371557255</c:v>
                </c:pt>
                <c:pt idx="883">
                  <c:v>992.54984652584801</c:v>
                </c:pt>
                <c:pt idx="884">
                  <c:v>1014.17422806144</c:v>
                </c:pt>
                <c:pt idx="885">
                  <c:v>997.00944245824803</c:v>
                </c:pt>
                <c:pt idx="886">
                  <c:v>982.72115986722099</c:v>
                </c:pt>
                <c:pt idx="887">
                  <c:v>1030.2805292287001</c:v>
                </c:pt>
                <c:pt idx="888">
                  <c:v>1003.36602033691</c:v>
                </c:pt>
                <c:pt idx="889">
                  <c:v>992.06113934701</c:v>
                </c:pt>
                <c:pt idx="890">
                  <c:v>1046.3581467750901</c:v>
                </c:pt>
                <c:pt idx="891">
                  <c:v>1014.19914159249</c:v>
                </c:pt>
                <c:pt idx="892">
                  <c:v>1019.40709473159</c:v>
                </c:pt>
                <c:pt idx="893">
                  <c:v>1047.3556483802699</c:v>
                </c:pt>
                <c:pt idx="894">
                  <c:v>988.27080803092201</c:v>
                </c:pt>
                <c:pt idx="895">
                  <c:v>992.758854590792</c:v>
                </c:pt>
                <c:pt idx="896">
                  <c:v>1029.71433479348</c:v>
                </c:pt>
                <c:pt idx="897">
                  <c:v>1019.25517619373</c:v>
                </c:pt>
                <c:pt idx="898">
                  <c:v>1009.06903076919</c:v>
                </c:pt>
                <c:pt idx="899">
                  <c:v>987.85085232088295</c:v>
                </c:pt>
                <c:pt idx="900">
                  <c:v>1020.8772059169499</c:v>
                </c:pt>
                <c:pt idx="901">
                  <c:v>1010.9011763272</c:v>
                </c:pt>
                <c:pt idx="902">
                  <c:v>1026.9746363033801</c:v>
                </c:pt>
                <c:pt idx="903">
                  <c:v>1001.02951948061</c:v>
                </c:pt>
                <c:pt idx="904">
                  <c:v>1008.17570398762</c:v>
                </c:pt>
                <c:pt idx="905">
                  <c:v>1001.56114937721</c:v>
                </c:pt>
                <c:pt idx="906">
                  <c:v>994.06523941823798</c:v>
                </c:pt>
                <c:pt idx="907">
                  <c:v>1015.56097532846</c:v>
                </c:pt>
                <c:pt idx="908">
                  <c:v>1038.0397130328599</c:v>
                </c:pt>
                <c:pt idx="909">
                  <c:v>982.41026093351695</c:v>
                </c:pt>
                <c:pt idx="910">
                  <c:v>1013.9765336688</c:v>
                </c:pt>
                <c:pt idx="911">
                  <c:v>1032.64710102139</c:v>
                </c:pt>
                <c:pt idx="912">
                  <c:v>1024.3838016101299</c:v>
                </c:pt>
                <c:pt idx="913">
                  <c:v>1049.5117933974</c:v>
                </c:pt>
                <c:pt idx="914">
                  <c:v>984.00671309215102</c:v>
                </c:pt>
                <c:pt idx="915">
                  <c:v>991.32195747313301</c:v>
                </c:pt>
                <c:pt idx="916">
                  <c:v>1002.37758295114</c:v>
                </c:pt>
                <c:pt idx="917">
                  <c:v>980.43590434989505</c:v>
                </c:pt>
                <c:pt idx="918">
                  <c:v>1016.36263494767</c:v>
                </c:pt>
                <c:pt idx="919">
                  <c:v>1024.8444276806599</c:v>
                </c:pt>
                <c:pt idx="920">
                  <c:v>1009.31154708806</c:v>
                </c:pt>
                <c:pt idx="921">
                  <c:v>1009.21382025406</c:v>
                </c:pt>
                <c:pt idx="922">
                  <c:v>1041.4095169464099</c:v>
                </c:pt>
                <c:pt idx="923">
                  <c:v>1022.83313407146</c:v>
                </c:pt>
                <c:pt idx="924">
                  <c:v>998.44516196347797</c:v>
                </c:pt>
                <c:pt idx="925">
                  <c:v>1002.3752139411901</c:v>
                </c:pt>
                <c:pt idx="926">
                  <c:v>994.05772422288601</c:v>
                </c:pt>
                <c:pt idx="927">
                  <c:v>998.52501034201305</c:v>
                </c:pt>
                <c:pt idx="928">
                  <c:v>1026.91135475377</c:v>
                </c:pt>
                <c:pt idx="929">
                  <c:v>1024.6434746869199</c:v>
                </c:pt>
                <c:pt idx="930">
                  <c:v>998.31526758457801</c:v>
                </c:pt>
                <c:pt idx="931">
                  <c:v>1017.78123058096</c:v>
                </c:pt>
                <c:pt idx="932">
                  <c:v>1040.2442066557801</c:v>
                </c:pt>
                <c:pt idx="933">
                  <c:v>998.786560162206</c:v>
                </c:pt>
                <c:pt idx="934">
                  <c:v>981.74273407307896</c:v>
                </c:pt>
                <c:pt idx="935">
                  <c:v>999.32603906115003</c:v>
                </c:pt>
                <c:pt idx="936">
                  <c:v>1045.8506137388499</c:v>
                </c:pt>
                <c:pt idx="937">
                  <c:v>981.43587154688396</c:v>
                </c:pt>
                <c:pt idx="938">
                  <c:v>988.50868608948895</c:v>
                </c:pt>
                <c:pt idx="939">
                  <c:v>992.16069742646698</c:v>
                </c:pt>
                <c:pt idx="940">
                  <c:v>1029.4416011747901</c:v>
                </c:pt>
                <c:pt idx="941">
                  <c:v>1048.50805418811</c:v>
                </c:pt>
                <c:pt idx="942">
                  <c:v>1021.1816398596</c:v>
                </c:pt>
                <c:pt idx="943">
                  <c:v>986.194856443052</c:v>
                </c:pt>
                <c:pt idx="944">
                  <c:v>1012.059765896</c:v>
                </c:pt>
                <c:pt idx="945">
                  <c:v>1034.8149328623299</c:v>
                </c:pt>
                <c:pt idx="946">
                  <c:v>992.53621369002894</c:v>
                </c:pt>
                <c:pt idx="947">
                  <c:v>1000.70882563579</c:v>
                </c:pt>
                <c:pt idx="948">
                  <c:v>1026.73021503619</c:v>
                </c:pt>
                <c:pt idx="949">
                  <c:v>1002.24842783807</c:v>
                </c:pt>
                <c:pt idx="950">
                  <c:v>1031.02005339839</c:v>
                </c:pt>
                <c:pt idx="951">
                  <c:v>1035.6603193283599</c:v>
                </c:pt>
                <c:pt idx="952">
                  <c:v>1038.1547382033</c:v>
                </c:pt>
                <c:pt idx="953">
                  <c:v>1018.58870800508</c:v>
                </c:pt>
                <c:pt idx="954">
                  <c:v>1006.51564450136</c:v>
                </c:pt>
                <c:pt idx="955">
                  <c:v>1023.29241546728</c:v>
                </c:pt>
                <c:pt idx="956">
                  <c:v>993.03896666728701</c:v>
                </c:pt>
                <c:pt idx="957">
                  <c:v>994.31956317628499</c:v>
                </c:pt>
                <c:pt idx="958">
                  <c:v>1037.3093063447</c:v>
                </c:pt>
                <c:pt idx="959">
                  <c:v>1037.20944547042</c:v>
                </c:pt>
                <c:pt idx="960">
                  <c:v>1008.48038375377</c:v>
                </c:pt>
                <c:pt idx="961">
                  <c:v>1012.71842977425</c:v>
                </c:pt>
                <c:pt idx="962">
                  <c:v>1010.08271793212</c:v>
                </c:pt>
                <c:pt idx="963">
                  <c:v>1011.6668651863</c:v>
                </c:pt>
                <c:pt idx="964">
                  <c:v>995.94538932614898</c:v>
                </c:pt>
                <c:pt idx="965">
                  <c:v>995.28019444177698</c:v>
                </c:pt>
                <c:pt idx="966">
                  <c:v>1038.2945408281</c:v>
                </c:pt>
                <c:pt idx="967">
                  <c:v>1026.6957453314201</c:v>
                </c:pt>
                <c:pt idx="968">
                  <c:v>1048.30451306443</c:v>
                </c:pt>
                <c:pt idx="969">
                  <c:v>991.21574073577904</c:v>
                </c:pt>
                <c:pt idx="970">
                  <c:v>1044.6411802274099</c:v>
                </c:pt>
                <c:pt idx="971">
                  <c:v>1033.5904221685</c:v>
                </c:pt>
                <c:pt idx="972">
                  <c:v>1016.93023219009</c:v>
                </c:pt>
                <c:pt idx="973">
                  <c:v>1025.72762369629</c:v>
                </c:pt>
                <c:pt idx="974">
                  <c:v>1038.6338709306301</c:v>
                </c:pt>
                <c:pt idx="975">
                  <c:v>1016.93393430163</c:v>
                </c:pt>
                <c:pt idx="976">
                  <c:v>1025.31676739469</c:v>
                </c:pt>
                <c:pt idx="977">
                  <c:v>1048.3739055384999</c:v>
                </c:pt>
                <c:pt idx="978">
                  <c:v>1030.42073917991</c:v>
                </c:pt>
                <c:pt idx="979">
                  <c:v>985.49320074427999</c:v>
                </c:pt>
                <c:pt idx="980">
                  <c:v>1030.1763133099801</c:v>
                </c:pt>
                <c:pt idx="981">
                  <c:v>1048.1713149889699</c:v>
                </c:pt>
                <c:pt idx="982">
                  <c:v>1007.3510602241701</c:v>
                </c:pt>
                <c:pt idx="983">
                  <c:v>983.03997126823504</c:v>
                </c:pt>
                <c:pt idx="984">
                  <c:v>1030.91279149448</c:v>
                </c:pt>
                <c:pt idx="985">
                  <c:v>1001.64022026191</c:v>
                </c:pt>
                <c:pt idx="986">
                  <c:v>1044.25478962123</c:v>
                </c:pt>
                <c:pt idx="987">
                  <c:v>992.77771530237601</c:v>
                </c:pt>
                <c:pt idx="988">
                  <c:v>1006.3668058754801</c:v>
                </c:pt>
                <c:pt idx="989">
                  <c:v>981.65739133622901</c:v>
                </c:pt>
                <c:pt idx="990">
                  <c:v>1010.70917290956</c:v>
                </c:pt>
                <c:pt idx="991">
                  <c:v>993.30026066114306</c:v>
                </c:pt>
                <c:pt idx="992">
                  <c:v>1021.79646209193</c:v>
                </c:pt>
                <c:pt idx="993">
                  <c:v>1032.2330567696499</c:v>
                </c:pt>
                <c:pt idx="994">
                  <c:v>999.58879181571297</c:v>
                </c:pt>
                <c:pt idx="995">
                  <c:v>989.36118425262703</c:v>
                </c:pt>
                <c:pt idx="996">
                  <c:v>988.38204981063495</c:v>
                </c:pt>
                <c:pt idx="997">
                  <c:v>997.83156917609597</c:v>
                </c:pt>
                <c:pt idx="998">
                  <c:v>1037.98949897742</c:v>
                </c:pt>
                <c:pt idx="999">
                  <c:v>1010.31484836535</c:v>
                </c:pt>
                <c:pt idx="1000">
                  <c:v>993.50749723878096</c:v>
                </c:pt>
                <c:pt idx="1001">
                  <c:v>999.85460478352604</c:v>
                </c:pt>
                <c:pt idx="1002">
                  <c:v>1004.49471717649</c:v>
                </c:pt>
                <c:pt idx="1003">
                  <c:v>994.27697028891805</c:v>
                </c:pt>
                <c:pt idx="1004">
                  <c:v>1017.7669797841201</c:v>
                </c:pt>
                <c:pt idx="1005">
                  <c:v>1019.86338219622</c:v>
                </c:pt>
                <c:pt idx="1006">
                  <c:v>1034.5706583615699</c:v>
                </c:pt>
                <c:pt idx="1007">
                  <c:v>1028.6860167377099</c:v>
                </c:pt>
                <c:pt idx="1008">
                  <c:v>997.20629479555203</c:v>
                </c:pt>
                <c:pt idx="1009">
                  <c:v>991.025440216785</c:v>
                </c:pt>
                <c:pt idx="1010">
                  <c:v>1043.27157985658</c:v>
                </c:pt>
                <c:pt idx="1011">
                  <c:v>1037.7944458184299</c:v>
                </c:pt>
                <c:pt idx="1012">
                  <c:v>980.52078800483503</c:v>
                </c:pt>
                <c:pt idx="1013">
                  <c:v>981.63989499500099</c:v>
                </c:pt>
                <c:pt idx="1014">
                  <c:v>1014.21791230616</c:v>
                </c:pt>
                <c:pt idx="1015">
                  <c:v>1038.6837978631099</c:v>
                </c:pt>
                <c:pt idx="1016">
                  <c:v>1044.77375029738</c:v>
                </c:pt>
                <c:pt idx="1017">
                  <c:v>993.57724276815304</c:v>
                </c:pt>
                <c:pt idx="1018">
                  <c:v>1036.6542229357401</c:v>
                </c:pt>
                <c:pt idx="1019">
                  <c:v>1009.12055321222</c:v>
                </c:pt>
                <c:pt idx="1020">
                  <c:v>1025.6380084555301</c:v>
                </c:pt>
                <c:pt idx="1021">
                  <c:v>1002.08795435489</c:v>
                </c:pt>
                <c:pt idx="1022">
                  <c:v>988.818032075617</c:v>
                </c:pt>
                <c:pt idx="1023">
                  <c:v>1029.5281723672099</c:v>
                </c:pt>
                <c:pt idx="1024">
                  <c:v>1001.56485158381</c:v>
                </c:pt>
                <c:pt idx="1025">
                  <c:v>982.08062442270295</c:v>
                </c:pt>
                <c:pt idx="1026">
                  <c:v>1047.6755126420801</c:v>
                </c:pt>
                <c:pt idx="1027">
                  <c:v>1010.01566069766</c:v>
                </c:pt>
                <c:pt idx="1028">
                  <c:v>986.95154008097199</c:v>
                </c:pt>
                <c:pt idx="1029">
                  <c:v>1036.8698615384701</c:v>
                </c:pt>
                <c:pt idx="1030">
                  <c:v>1039.40230237122</c:v>
                </c:pt>
                <c:pt idx="1031">
                  <c:v>1001.09450584878</c:v>
                </c:pt>
                <c:pt idx="1032">
                  <c:v>1027.7935441622601</c:v>
                </c:pt>
                <c:pt idx="1033">
                  <c:v>988.41656817558305</c:v>
                </c:pt>
                <c:pt idx="1034">
                  <c:v>1007.09566128884</c:v>
                </c:pt>
                <c:pt idx="1035">
                  <c:v>995.50618819157205</c:v>
                </c:pt>
                <c:pt idx="1036">
                  <c:v>997.19083668850703</c:v>
                </c:pt>
                <c:pt idx="1037">
                  <c:v>1047.5350025487301</c:v>
                </c:pt>
                <c:pt idx="1038">
                  <c:v>982.42730023149397</c:v>
                </c:pt>
                <c:pt idx="1039">
                  <c:v>1018.55127280125</c:v>
                </c:pt>
                <c:pt idx="1040">
                  <c:v>1024.5482424469201</c:v>
                </c:pt>
                <c:pt idx="1041">
                  <c:v>1003.36939969522</c:v>
                </c:pt>
                <c:pt idx="1042">
                  <c:v>997.01096438025104</c:v>
                </c:pt>
                <c:pt idx="1043">
                  <c:v>1035.74778445009</c:v>
                </c:pt>
                <c:pt idx="1044">
                  <c:v>991.97100186474199</c:v>
                </c:pt>
                <c:pt idx="1045">
                  <c:v>1025.53778144329</c:v>
                </c:pt>
                <c:pt idx="1046">
                  <c:v>1049.9855933650399</c:v>
                </c:pt>
                <c:pt idx="1047">
                  <c:v>1038.6461318085901</c:v>
                </c:pt>
                <c:pt idx="1048">
                  <c:v>1009.6602322958699</c:v>
                </c:pt>
                <c:pt idx="1049">
                  <c:v>1027.71908276618</c:v>
                </c:pt>
                <c:pt idx="1050">
                  <c:v>1021.1928394306</c:v>
                </c:pt>
                <c:pt idx="1051">
                  <c:v>1025.6476730596901</c:v>
                </c:pt>
                <c:pt idx="1052">
                  <c:v>1001.80047720249</c:v>
                </c:pt>
                <c:pt idx="1053">
                  <c:v>1015.34907972371</c:v>
                </c:pt>
                <c:pt idx="1054">
                  <c:v>985.351406246338</c:v>
                </c:pt>
                <c:pt idx="1055">
                  <c:v>996.23908082629998</c:v>
                </c:pt>
                <c:pt idx="1056">
                  <c:v>1007.98175346238</c:v>
                </c:pt>
                <c:pt idx="1057">
                  <c:v>990.97081102464495</c:v>
                </c:pt>
                <c:pt idx="1058">
                  <c:v>991.16414474978001</c:v>
                </c:pt>
                <c:pt idx="1059">
                  <c:v>992.47923193551003</c:v>
                </c:pt>
                <c:pt idx="1060">
                  <c:v>1018.60637745065</c:v>
                </c:pt>
                <c:pt idx="1061">
                  <c:v>1011.66938219695</c:v>
                </c:pt>
                <c:pt idx="1062">
                  <c:v>1023.54429480265</c:v>
                </c:pt>
                <c:pt idx="1063">
                  <c:v>1048.6691273833701</c:v>
                </c:pt>
                <c:pt idx="1064">
                  <c:v>1022.48866834225</c:v>
                </c:pt>
                <c:pt idx="1065">
                  <c:v>995.76859417974799</c:v>
                </c:pt>
                <c:pt idx="1066">
                  <c:v>998.57849154392704</c:v>
                </c:pt>
                <c:pt idx="1067">
                  <c:v>993.82029543939097</c:v>
                </c:pt>
                <c:pt idx="1068">
                  <c:v>1034.37818713603</c:v>
                </c:pt>
                <c:pt idx="1069">
                  <c:v>1014.77598556919</c:v>
                </c:pt>
                <c:pt idx="1070">
                  <c:v>987.95179148111697</c:v>
                </c:pt>
                <c:pt idx="1071">
                  <c:v>1041.1602278089899</c:v>
                </c:pt>
                <c:pt idx="1072">
                  <c:v>1007.69881247054</c:v>
                </c:pt>
                <c:pt idx="1073">
                  <c:v>1022.6727113656</c:v>
                </c:pt>
                <c:pt idx="1074">
                  <c:v>1048.22319951389</c:v>
                </c:pt>
                <c:pt idx="1075">
                  <c:v>1020.85212503038</c:v>
                </c:pt>
                <c:pt idx="1076">
                  <c:v>1015.56565619528</c:v>
                </c:pt>
                <c:pt idx="1077">
                  <c:v>1043.54836497374</c:v>
                </c:pt>
                <c:pt idx="1078">
                  <c:v>1042.68306876161</c:v>
                </c:pt>
                <c:pt idx="1079">
                  <c:v>1011.90863184335</c:v>
                </c:pt>
                <c:pt idx="1080">
                  <c:v>1027.77949695394</c:v>
                </c:pt>
                <c:pt idx="1081">
                  <c:v>1027.4465108439899</c:v>
                </c:pt>
                <c:pt idx="1082">
                  <c:v>1000.75178471028</c:v>
                </c:pt>
                <c:pt idx="1083">
                  <c:v>991.42995187049996</c:v>
                </c:pt>
                <c:pt idx="1084">
                  <c:v>1019.81556722249</c:v>
                </c:pt>
                <c:pt idx="1085">
                  <c:v>982.52528754146499</c:v>
                </c:pt>
                <c:pt idx="1086">
                  <c:v>1037.6026009152899</c:v>
                </c:pt>
                <c:pt idx="1087">
                  <c:v>1033.2438900002701</c:v>
                </c:pt>
                <c:pt idx="1088">
                  <c:v>1029.6182742774999</c:v>
                </c:pt>
                <c:pt idx="1089">
                  <c:v>1044.9708385172501</c:v>
                </c:pt>
                <c:pt idx="1090">
                  <c:v>1047.0593238762699</c:v>
                </c:pt>
                <c:pt idx="1091">
                  <c:v>1012.70514519259</c:v>
                </c:pt>
                <c:pt idx="1092">
                  <c:v>1027.2372146094799</c:v>
                </c:pt>
                <c:pt idx="1093">
                  <c:v>1048.2202774182099</c:v>
                </c:pt>
                <c:pt idx="1094">
                  <c:v>1039.74167052864</c:v>
                </c:pt>
                <c:pt idx="1095">
                  <c:v>1025.7896144075501</c:v>
                </c:pt>
                <c:pt idx="1096">
                  <c:v>1010.76441405604</c:v>
                </c:pt>
                <c:pt idx="1097">
                  <c:v>1031.9782638501499</c:v>
                </c:pt>
                <c:pt idx="1098">
                  <c:v>984.094168632947</c:v>
                </c:pt>
                <c:pt idx="1099">
                  <c:v>981.62269168950502</c:v>
                </c:pt>
                <c:pt idx="1100">
                  <c:v>1032.75320876048</c:v>
                </c:pt>
                <c:pt idx="1101">
                  <c:v>989.06666397755203</c:v>
                </c:pt>
                <c:pt idx="1102">
                  <c:v>1036.8319966025199</c:v>
                </c:pt>
                <c:pt idx="1103">
                  <c:v>1007.61267477657</c:v>
                </c:pt>
                <c:pt idx="1104">
                  <c:v>1046.6063640786199</c:v>
                </c:pt>
                <c:pt idx="1105">
                  <c:v>984.47891035077305</c:v>
                </c:pt>
                <c:pt idx="1106">
                  <c:v>1015.20204904501</c:v>
                </c:pt>
                <c:pt idx="1107">
                  <c:v>998.88644005480501</c:v>
                </c:pt>
                <c:pt idx="1108">
                  <c:v>987.07603603898701</c:v>
                </c:pt>
                <c:pt idx="1109">
                  <c:v>1017.88000955198</c:v>
                </c:pt>
                <c:pt idx="1110">
                  <c:v>980.43999277591001</c:v>
                </c:pt>
                <c:pt idx="1111">
                  <c:v>994.71544578972998</c:v>
                </c:pt>
                <c:pt idx="1112">
                  <c:v>1011.62634164847</c:v>
                </c:pt>
                <c:pt idx="1113">
                  <c:v>1004.2318028897701</c:v>
                </c:pt>
                <c:pt idx="1114">
                  <c:v>1040.42195787879</c:v>
                </c:pt>
                <c:pt idx="1115">
                  <c:v>1000.01302920596</c:v>
                </c:pt>
                <c:pt idx="1116">
                  <c:v>1002.54934204988</c:v>
                </c:pt>
                <c:pt idx="1117">
                  <c:v>1043.75221389887</c:v>
                </c:pt>
                <c:pt idx="1118">
                  <c:v>992.00256546861704</c:v>
                </c:pt>
                <c:pt idx="1119">
                  <c:v>1023.72059938032</c:v>
                </c:pt>
                <c:pt idx="1120">
                  <c:v>1007.71118151489</c:v>
                </c:pt>
                <c:pt idx="1121">
                  <c:v>984.55977785639902</c:v>
                </c:pt>
                <c:pt idx="1122">
                  <c:v>1035.7839802118201</c:v>
                </c:pt>
                <c:pt idx="1123">
                  <c:v>1049.86760220565</c:v>
                </c:pt>
                <c:pt idx="1124">
                  <c:v>1009.57192245762</c:v>
                </c:pt>
                <c:pt idx="1125">
                  <c:v>1021.88094299122</c:v>
                </c:pt>
                <c:pt idx="1126">
                  <c:v>1038.59743812853</c:v>
                </c:pt>
                <c:pt idx="1127">
                  <c:v>1035.00171480061</c:v>
                </c:pt>
                <c:pt idx="1128">
                  <c:v>1015.35366589184</c:v>
                </c:pt>
                <c:pt idx="1129">
                  <c:v>999.89328981131496</c:v>
                </c:pt>
                <c:pt idx="1130">
                  <c:v>997.63012508465499</c:v>
                </c:pt>
                <c:pt idx="1131">
                  <c:v>1040.8478277842501</c:v>
                </c:pt>
                <c:pt idx="1132">
                  <c:v>985.37253790402201</c:v>
                </c:pt>
                <c:pt idx="1133">
                  <c:v>1021.32271211706</c:v>
                </c:pt>
                <c:pt idx="1134">
                  <c:v>1014.23928431251</c:v>
                </c:pt>
                <c:pt idx="1135">
                  <c:v>1014.42014925614</c:v>
                </c:pt>
                <c:pt idx="1136">
                  <c:v>1036.3416615385299</c:v>
                </c:pt>
                <c:pt idx="1137">
                  <c:v>990.64296728418901</c:v>
                </c:pt>
                <c:pt idx="1138">
                  <c:v>1049.1965725292901</c:v>
                </c:pt>
                <c:pt idx="1139">
                  <c:v>1002.02070660858</c:v>
                </c:pt>
                <c:pt idx="1140">
                  <c:v>1037.8213585333301</c:v>
                </c:pt>
                <c:pt idx="1141">
                  <c:v>991.66734281293895</c:v>
                </c:pt>
                <c:pt idx="1142">
                  <c:v>1033.15803213053</c:v>
                </c:pt>
                <c:pt idx="1143">
                  <c:v>1027.2953848805901</c:v>
                </c:pt>
                <c:pt idx="1144">
                  <c:v>1035.6549629129299</c:v>
                </c:pt>
                <c:pt idx="1145">
                  <c:v>1049.9399870951599</c:v>
                </c:pt>
                <c:pt idx="1146">
                  <c:v>1027.8362432152901</c:v>
                </c:pt>
                <c:pt idx="1147">
                  <c:v>1016.10426749727</c:v>
                </c:pt>
                <c:pt idx="1148">
                  <c:v>1028.9065764131799</c:v>
                </c:pt>
                <c:pt idx="1149">
                  <c:v>1033.0903165467901</c:v>
                </c:pt>
                <c:pt idx="1150">
                  <c:v>1012.22961327894</c:v>
                </c:pt>
                <c:pt idx="1151">
                  <c:v>996.02087171555195</c:v>
                </c:pt>
                <c:pt idx="1152">
                  <c:v>995.26567530832699</c:v>
                </c:pt>
                <c:pt idx="1153">
                  <c:v>981.53131196563595</c:v>
                </c:pt>
                <c:pt idx="1154">
                  <c:v>1033.0946520713201</c:v>
                </c:pt>
                <c:pt idx="1155">
                  <c:v>1004.46895778244</c:v>
                </c:pt>
                <c:pt idx="1156">
                  <c:v>1033.10140702735</c:v>
                </c:pt>
                <c:pt idx="1157">
                  <c:v>989.11607522073496</c:v>
                </c:pt>
                <c:pt idx="1158">
                  <c:v>1027.05517394511</c:v>
                </c:pt>
                <c:pt idx="1159">
                  <c:v>983.01184166534199</c:v>
                </c:pt>
                <c:pt idx="1160">
                  <c:v>1021.56302719352</c:v>
                </c:pt>
                <c:pt idx="1161">
                  <c:v>981.80460196906699</c:v>
                </c:pt>
                <c:pt idx="1162">
                  <c:v>1028.81551383233</c:v>
                </c:pt>
                <c:pt idx="1163">
                  <c:v>1035.43804829379</c:v>
                </c:pt>
                <c:pt idx="1164">
                  <c:v>1008.86754495183</c:v>
                </c:pt>
                <c:pt idx="1165">
                  <c:v>1004.92784801552</c:v>
                </c:pt>
                <c:pt idx="1166">
                  <c:v>996.24810559113098</c:v>
                </c:pt>
                <c:pt idx="1167">
                  <c:v>1039.77164169811</c:v>
                </c:pt>
                <c:pt idx="1168">
                  <c:v>1012.72114616897</c:v>
                </c:pt>
                <c:pt idx="1169">
                  <c:v>1032.9335290797801</c:v>
                </c:pt>
                <c:pt idx="1170">
                  <c:v>1023.3898891715</c:v>
                </c:pt>
                <c:pt idx="1171">
                  <c:v>990.20515753673396</c:v>
                </c:pt>
                <c:pt idx="1172">
                  <c:v>991.90994563268896</c:v>
                </c:pt>
                <c:pt idx="1173">
                  <c:v>998.35672871484599</c:v>
                </c:pt>
                <c:pt idx="1174">
                  <c:v>1040.0718240674901</c:v>
                </c:pt>
                <c:pt idx="1175">
                  <c:v>1002.67580059804</c:v>
                </c:pt>
                <c:pt idx="1176">
                  <c:v>1042.2258042062199</c:v>
                </c:pt>
                <c:pt idx="1177">
                  <c:v>1024.0838572646301</c:v>
                </c:pt>
                <c:pt idx="1178">
                  <c:v>1029.58184131353</c:v>
                </c:pt>
                <c:pt idx="1179">
                  <c:v>999.63362500225401</c:v>
                </c:pt>
                <c:pt idx="1180">
                  <c:v>983.373491159217</c:v>
                </c:pt>
                <c:pt idx="1181">
                  <c:v>1011.77242767194</c:v>
                </c:pt>
                <c:pt idx="1182">
                  <c:v>1024.8427704078199</c:v>
                </c:pt>
                <c:pt idx="1183">
                  <c:v>1003.46609903921</c:v>
                </c:pt>
                <c:pt idx="1184">
                  <c:v>1046.6907027657901</c:v>
                </c:pt>
                <c:pt idx="1185">
                  <c:v>1024.7157819537599</c:v>
                </c:pt>
                <c:pt idx="1186">
                  <c:v>1049.5564789725099</c:v>
                </c:pt>
                <c:pt idx="1187">
                  <c:v>1036.0904249844</c:v>
                </c:pt>
                <c:pt idx="1188">
                  <c:v>1015.71965709399</c:v>
                </c:pt>
                <c:pt idx="1189">
                  <c:v>991.50274650265499</c:v>
                </c:pt>
                <c:pt idx="1190">
                  <c:v>1025.4953770591401</c:v>
                </c:pt>
                <c:pt idx="1191">
                  <c:v>990.58577282287695</c:v>
                </c:pt>
                <c:pt idx="1192">
                  <c:v>1008.39934263883</c:v>
                </c:pt>
                <c:pt idx="1193">
                  <c:v>1014.55091566542</c:v>
                </c:pt>
                <c:pt idx="1194">
                  <c:v>1014.6272396673299</c:v>
                </c:pt>
                <c:pt idx="1195">
                  <c:v>997.347621945931</c:v>
                </c:pt>
                <c:pt idx="1196">
                  <c:v>981.609791623094</c:v>
                </c:pt>
                <c:pt idx="1197">
                  <c:v>1018.73000790436</c:v>
                </c:pt>
                <c:pt idx="1198">
                  <c:v>1011.62241015736</c:v>
                </c:pt>
                <c:pt idx="1199">
                  <c:v>984.46709199440602</c:v>
                </c:pt>
                <c:pt idx="1200">
                  <c:v>1016.2322406112499</c:v>
                </c:pt>
                <c:pt idx="1201">
                  <c:v>988.05002302187097</c:v>
                </c:pt>
                <c:pt idx="1202">
                  <c:v>1049.42773241346</c:v>
                </c:pt>
                <c:pt idx="1203">
                  <c:v>1031.80419358884</c:v>
                </c:pt>
                <c:pt idx="1204">
                  <c:v>1005.46846039618</c:v>
                </c:pt>
                <c:pt idx="1205">
                  <c:v>1038.7810865633401</c:v>
                </c:pt>
                <c:pt idx="1206">
                  <c:v>987.15284066131096</c:v>
                </c:pt>
                <c:pt idx="1207">
                  <c:v>1041.4446521053101</c:v>
                </c:pt>
                <c:pt idx="1208">
                  <c:v>1026.12114727827</c:v>
                </c:pt>
                <c:pt idx="1209">
                  <c:v>985.71265469729997</c:v>
                </c:pt>
                <c:pt idx="1210">
                  <c:v>1010.62122978178</c:v>
                </c:pt>
                <c:pt idx="1211">
                  <c:v>1021.77311603569</c:v>
                </c:pt>
                <c:pt idx="1212">
                  <c:v>1023.66130196976</c:v>
                </c:pt>
                <c:pt idx="1213">
                  <c:v>1031.5904656299399</c:v>
                </c:pt>
                <c:pt idx="1214">
                  <c:v>1026.1379540604401</c:v>
                </c:pt>
                <c:pt idx="1215">
                  <c:v>1025.0581947944199</c:v>
                </c:pt>
                <c:pt idx="1216">
                  <c:v>1037.43122709248</c:v>
                </c:pt>
                <c:pt idx="1217">
                  <c:v>981.43912861467402</c:v>
                </c:pt>
                <c:pt idx="1218">
                  <c:v>1047.17992208586</c:v>
                </c:pt>
                <c:pt idx="1219">
                  <c:v>1010.11828921276</c:v>
                </c:pt>
                <c:pt idx="1220">
                  <c:v>999.90775761091004</c:v>
                </c:pt>
                <c:pt idx="1221">
                  <c:v>1014.27322537131</c:v>
                </c:pt>
                <c:pt idx="1222">
                  <c:v>1045.8207699883701</c:v>
                </c:pt>
                <c:pt idx="1223">
                  <c:v>1044.32327902457</c:v>
                </c:pt>
                <c:pt idx="1224">
                  <c:v>1037.2403363533499</c:v>
                </c:pt>
                <c:pt idx="1225">
                  <c:v>995.62805852208703</c:v>
                </c:pt>
                <c:pt idx="1226">
                  <c:v>1000.0180166766</c:v>
                </c:pt>
                <c:pt idx="1227">
                  <c:v>1038.03128943208</c:v>
                </c:pt>
                <c:pt idx="1228">
                  <c:v>1025.6547337777099</c:v>
                </c:pt>
                <c:pt idx="1229">
                  <c:v>997.215730086147</c:v>
                </c:pt>
                <c:pt idx="1230">
                  <c:v>1040.83850017638</c:v>
                </c:pt>
                <c:pt idx="1231">
                  <c:v>1043.2894100752401</c:v>
                </c:pt>
                <c:pt idx="1232">
                  <c:v>1024.4440626405701</c:v>
                </c:pt>
                <c:pt idx="1233">
                  <c:v>1048.92414833465</c:v>
                </c:pt>
                <c:pt idx="1234">
                  <c:v>1018.6074151883601</c:v>
                </c:pt>
                <c:pt idx="1235">
                  <c:v>1040.07006481757</c:v>
                </c:pt>
                <c:pt idx="1236">
                  <c:v>1001.22555192794</c:v>
                </c:pt>
                <c:pt idx="1237">
                  <c:v>1046.6447243637899</c:v>
                </c:pt>
                <c:pt idx="1238">
                  <c:v>1005.35025048941</c:v>
                </c:pt>
                <c:pt idx="1239">
                  <c:v>986.968472198933</c:v>
                </c:pt>
                <c:pt idx="1240">
                  <c:v>990.85939230592203</c:v>
                </c:pt>
                <c:pt idx="1241">
                  <c:v>1024.3416408266601</c:v>
                </c:pt>
                <c:pt idx="1242">
                  <c:v>1033.0029303722599</c:v>
                </c:pt>
                <c:pt idx="1243">
                  <c:v>983.83082156349894</c:v>
                </c:pt>
                <c:pt idx="1244">
                  <c:v>1012.86588029348</c:v>
                </c:pt>
                <c:pt idx="1245">
                  <c:v>1034.89449431143</c:v>
                </c:pt>
                <c:pt idx="1246">
                  <c:v>1016.88889300881</c:v>
                </c:pt>
                <c:pt idx="1247">
                  <c:v>1009.3209347378699</c:v>
                </c:pt>
                <c:pt idx="1248">
                  <c:v>992.385992474761</c:v>
                </c:pt>
                <c:pt idx="1249">
                  <c:v>987.95476009459503</c:v>
                </c:pt>
                <c:pt idx="1250">
                  <c:v>1003.31325331918</c:v>
                </c:pt>
                <c:pt idx="1251">
                  <c:v>999.94642348014702</c:v>
                </c:pt>
                <c:pt idx="1252">
                  <c:v>1005.74096046041</c:v>
                </c:pt>
                <c:pt idx="1253">
                  <c:v>985.33279429242202</c:v>
                </c:pt>
                <c:pt idx="1254">
                  <c:v>995.82134458334804</c:v>
                </c:pt>
                <c:pt idx="1255">
                  <c:v>1016.07216781212</c:v>
                </c:pt>
                <c:pt idx="1256">
                  <c:v>1049.41291614087</c:v>
                </c:pt>
                <c:pt idx="1257">
                  <c:v>1009.10341083098</c:v>
                </c:pt>
                <c:pt idx="1258">
                  <c:v>1008.91644366331</c:v>
                </c:pt>
                <c:pt idx="1259">
                  <c:v>999.88854520273799</c:v>
                </c:pt>
                <c:pt idx="1260">
                  <c:v>1019.04046775683</c:v>
                </c:pt>
                <c:pt idx="1261">
                  <c:v>1040.1908921473701</c:v>
                </c:pt>
                <c:pt idx="1262">
                  <c:v>1026.8569985056999</c:v>
                </c:pt>
                <c:pt idx="1263">
                  <c:v>1049.9078579345201</c:v>
                </c:pt>
                <c:pt idx="1264">
                  <c:v>1046.1693491473</c:v>
                </c:pt>
                <c:pt idx="1265">
                  <c:v>1039.0351079688801</c:v>
                </c:pt>
                <c:pt idx="1266">
                  <c:v>982.92267526874002</c:v>
                </c:pt>
                <c:pt idx="1267">
                  <c:v>1032.83380384311</c:v>
                </c:pt>
                <c:pt idx="1268">
                  <c:v>1023.11185101836</c:v>
                </c:pt>
                <c:pt idx="1269">
                  <c:v>1032.2070251516</c:v>
                </c:pt>
                <c:pt idx="1270">
                  <c:v>1048.4217944439399</c:v>
                </c:pt>
                <c:pt idx="1271">
                  <c:v>995.433232322913</c:v>
                </c:pt>
                <c:pt idx="1272">
                  <c:v>1005.2966650835</c:v>
                </c:pt>
                <c:pt idx="1273">
                  <c:v>1018.68124582108</c:v>
                </c:pt>
                <c:pt idx="1274">
                  <c:v>1003.52607053809</c:v>
                </c:pt>
                <c:pt idx="1275">
                  <c:v>1040.52373015135</c:v>
                </c:pt>
                <c:pt idx="1276">
                  <c:v>1017.9776224966701</c:v>
                </c:pt>
                <c:pt idx="1277">
                  <c:v>980.36772703968097</c:v>
                </c:pt>
                <c:pt idx="1278">
                  <c:v>1043.7701843312</c:v>
                </c:pt>
                <c:pt idx="1279">
                  <c:v>1016.55342250586</c:v>
                </c:pt>
                <c:pt idx="1280">
                  <c:v>1028.0224305557499</c:v>
                </c:pt>
                <c:pt idx="1281">
                  <c:v>1015.61048890824</c:v>
                </c:pt>
                <c:pt idx="1282">
                  <c:v>1022.9877436871</c:v>
                </c:pt>
                <c:pt idx="1283">
                  <c:v>1048.6696441193001</c:v>
                </c:pt>
                <c:pt idx="1284">
                  <c:v>1010.92574380538</c:v>
                </c:pt>
                <c:pt idx="1285">
                  <c:v>1028.8577866103799</c:v>
                </c:pt>
                <c:pt idx="1286">
                  <c:v>1040.1600467753501</c:v>
                </c:pt>
                <c:pt idx="1287">
                  <c:v>987.31557913353004</c:v>
                </c:pt>
                <c:pt idx="1288">
                  <c:v>1020.69379796969</c:v>
                </c:pt>
                <c:pt idx="1289">
                  <c:v>1012.10006872257</c:v>
                </c:pt>
                <c:pt idx="1290">
                  <c:v>1049.4522300021599</c:v>
                </c:pt>
                <c:pt idx="1291">
                  <c:v>1045.58814496438</c:v>
                </c:pt>
                <c:pt idx="1292">
                  <c:v>993.03426558390902</c:v>
                </c:pt>
                <c:pt idx="1293">
                  <c:v>986.83234436339399</c:v>
                </c:pt>
                <c:pt idx="1294">
                  <c:v>1011.7546840689899</c:v>
                </c:pt>
                <c:pt idx="1295">
                  <c:v>981.34062071980202</c:v>
                </c:pt>
                <c:pt idx="1296">
                  <c:v>1014.78743524702</c:v>
                </c:pt>
                <c:pt idx="1297">
                  <c:v>1031.6909804550201</c:v>
                </c:pt>
                <c:pt idx="1298">
                  <c:v>1041.82867163371</c:v>
                </c:pt>
                <c:pt idx="1299">
                  <c:v>1047.4266710873001</c:v>
                </c:pt>
                <c:pt idx="1300">
                  <c:v>1044.1814606458499</c:v>
                </c:pt>
                <c:pt idx="1301">
                  <c:v>1043.9761385616</c:v>
                </c:pt>
                <c:pt idx="1302">
                  <c:v>1003.4411084475601</c:v>
                </c:pt>
                <c:pt idx="1303">
                  <c:v>1007.06106066727</c:v>
                </c:pt>
                <c:pt idx="1304">
                  <c:v>1036.99498583288</c:v>
                </c:pt>
                <c:pt idx="1305">
                  <c:v>1012.70023982133</c:v>
                </c:pt>
                <c:pt idx="1306">
                  <c:v>990.53929753829698</c:v>
                </c:pt>
                <c:pt idx="1307">
                  <c:v>1011.79880390245</c:v>
                </c:pt>
                <c:pt idx="1308">
                  <c:v>1005.89437950193</c:v>
                </c:pt>
                <c:pt idx="1309">
                  <c:v>985.97255851753198</c:v>
                </c:pt>
                <c:pt idx="1310">
                  <c:v>1004.52891354461</c:v>
                </c:pt>
                <c:pt idx="1311">
                  <c:v>1047.14544290449</c:v>
                </c:pt>
                <c:pt idx="1312">
                  <c:v>1044.8531885893899</c:v>
                </c:pt>
                <c:pt idx="1313">
                  <c:v>1047.8396614406599</c:v>
                </c:pt>
                <c:pt idx="1314">
                  <c:v>1020.0177940752</c:v>
                </c:pt>
                <c:pt idx="1315">
                  <c:v>987.41265411840595</c:v>
                </c:pt>
                <c:pt idx="1316">
                  <c:v>995.889184540972</c:v>
                </c:pt>
                <c:pt idx="1317">
                  <c:v>993.04557599094005</c:v>
                </c:pt>
                <c:pt idx="1318">
                  <c:v>993.205750940901</c:v>
                </c:pt>
                <c:pt idx="1319">
                  <c:v>1042.18400206564</c:v>
                </c:pt>
                <c:pt idx="1320">
                  <c:v>994.28123938933004</c:v>
                </c:pt>
                <c:pt idx="1321">
                  <c:v>1006.52758383327</c:v>
                </c:pt>
                <c:pt idx="1322">
                  <c:v>986.51468378384595</c:v>
                </c:pt>
                <c:pt idx="1323">
                  <c:v>982.55555918974005</c:v>
                </c:pt>
                <c:pt idx="1324">
                  <c:v>1046.3495521985601</c:v>
                </c:pt>
                <c:pt idx="1325">
                  <c:v>1033.36906342834</c:v>
                </c:pt>
                <c:pt idx="1326">
                  <c:v>1010.4425689201</c:v>
                </c:pt>
                <c:pt idx="1327">
                  <c:v>991.81717035310305</c:v>
                </c:pt>
                <c:pt idx="1328">
                  <c:v>1048.6282719928699</c:v>
                </c:pt>
                <c:pt idx="1329">
                  <c:v>1010.39142855773</c:v>
                </c:pt>
                <c:pt idx="1330">
                  <c:v>1018.1187735925</c:v>
                </c:pt>
                <c:pt idx="1331">
                  <c:v>985.27966583283501</c:v>
                </c:pt>
                <c:pt idx="1332">
                  <c:v>999.56803496947703</c:v>
                </c:pt>
                <c:pt idx="1333">
                  <c:v>998.36337526033196</c:v>
                </c:pt>
                <c:pt idx="1334">
                  <c:v>989.73167777214599</c:v>
                </c:pt>
                <c:pt idx="1335">
                  <c:v>1042.5929077352</c:v>
                </c:pt>
                <c:pt idx="1336">
                  <c:v>993.56734137819501</c:v>
                </c:pt>
                <c:pt idx="1337">
                  <c:v>982.15618133591397</c:v>
                </c:pt>
                <c:pt idx="1338">
                  <c:v>1049.01018579576</c:v>
                </c:pt>
                <c:pt idx="1339">
                  <c:v>1045.7701499442401</c:v>
                </c:pt>
                <c:pt idx="1340">
                  <c:v>1030.6062526461899</c:v>
                </c:pt>
                <c:pt idx="1341">
                  <c:v>1038.90086751901</c:v>
                </c:pt>
                <c:pt idx="1342">
                  <c:v>990.93679094458798</c:v>
                </c:pt>
                <c:pt idx="1343">
                  <c:v>985.59842489599998</c:v>
                </c:pt>
                <c:pt idx="1344">
                  <c:v>1040.49522571797</c:v>
                </c:pt>
                <c:pt idx="1345">
                  <c:v>1005.09392937046</c:v>
                </c:pt>
                <c:pt idx="1346">
                  <c:v>1002.59433908016</c:v>
                </c:pt>
                <c:pt idx="1347">
                  <c:v>1028.20865674168</c:v>
                </c:pt>
                <c:pt idx="1348">
                  <c:v>1032.9928421515899</c:v>
                </c:pt>
                <c:pt idx="1349">
                  <c:v>1022.9580018850299</c:v>
                </c:pt>
                <c:pt idx="1350">
                  <c:v>986.67015111233002</c:v>
                </c:pt>
                <c:pt idx="1351">
                  <c:v>1005.56908377994</c:v>
                </c:pt>
                <c:pt idx="1352">
                  <c:v>980.92104130489099</c:v>
                </c:pt>
                <c:pt idx="1353">
                  <c:v>986.82216051802402</c:v>
                </c:pt>
                <c:pt idx="1354">
                  <c:v>1030.9859283042599</c:v>
                </c:pt>
                <c:pt idx="1355">
                  <c:v>999.08231824941595</c:v>
                </c:pt>
                <c:pt idx="1356">
                  <c:v>991.17342725376704</c:v>
                </c:pt>
                <c:pt idx="1357">
                  <c:v>1048.63189197013</c:v>
                </c:pt>
                <c:pt idx="1358">
                  <c:v>1037.42484105985</c:v>
                </c:pt>
                <c:pt idx="1359">
                  <c:v>1027.7502623202299</c:v>
                </c:pt>
                <c:pt idx="1360">
                  <c:v>1002.79167827961</c:v>
                </c:pt>
                <c:pt idx="1361">
                  <c:v>991.74481376768097</c:v>
                </c:pt>
                <c:pt idx="1362">
                  <c:v>1037.1272002714099</c:v>
                </c:pt>
                <c:pt idx="1363">
                  <c:v>1044.8577577190899</c:v>
                </c:pt>
                <c:pt idx="1364">
                  <c:v>1040.4585839738299</c:v>
                </c:pt>
                <c:pt idx="1365">
                  <c:v>997.68353834247398</c:v>
                </c:pt>
                <c:pt idx="1366">
                  <c:v>986.24292683297097</c:v>
                </c:pt>
                <c:pt idx="1367">
                  <c:v>1015.29384272118</c:v>
                </c:pt>
                <c:pt idx="1368">
                  <c:v>1034.1185075839801</c:v>
                </c:pt>
                <c:pt idx="1369">
                  <c:v>1048.7150160742201</c:v>
                </c:pt>
                <c:pt idx="1370">
                  <c:v>1044.1110281241899</c:v>
                </c:pt>
                <c:pt idx="1371">
                  <c:v>982.23985914351397</c:v>
                </c:pt>
                <c:pt idx="1372">
                  <c:v>981.54493399412002</c:v>
                </c:pt>
                <c:pt idx="1373">
                  <c:v>1024.2206807304501</c:v>
                </c:pt>
                <c:pt idx="1374">
                  <c:v>988.94615231145701</c:v>
                </c:pt>
                <c:pt idx="1375">
                  <c:v>1022.51655794866</c:v>
                </c:pt>
                <c:pt idx="1376">
                  <c:v>980.65825304452403</c:v>
                </c:pt>
                <c:pt idx="1377">
                  <c:v>1031.91910136719</c:v>
                </c:pt>
                <c:pt idx="1378">
                  <c:v>1007.10063868674</c:v>
                </c:pt>
                <c:pt idx="1379">
                  <c:v>1033.0516496078901</c:v>
                </c:pt>
                <c:pt idx="1380">
                  <c:v>1028.4904851282299</c:v>
                </c:pt>
                <c:pt idx="1381">
                  <c:v>1013.43479522218</c:v>
                </c:pt>
                <c:pt idx="1382">
                  <c:v>1015.60429010652</c:v>
                </c:pt>
                <c:pt idx="1383">
                  <c:v>986.31435368920097</c:v>
                </c:pt>
                <c:pt idx="1384">
                  <c:v>1025.38521305575</c:v>
                </c:pt>
                <c:pt idx="1385">
                  <c:v>1024.8528557842401</c:v>
                </c:pt>
                <c:pt idx="1386">
                  <c:v>1037.1082459106201</c:v>
                </c:pt>
                <c:pt idx="1387">
                  <c:v>983.44183568594201</c:v>
                </c:pt>
                <c:pt idx="1388">
                  <c:v>993.14415132710894</c:v>
                </c:pt>
                <c:pt idx="1389">
                  <c:v>1026.4070902042999</c:v>
                </c:pt>
                <c:pt idx="1390">
                  <c:v>1018.62128370204</c:v>
                </c:pt>
                <c:pt idx="1391">
                  <c:v>1009.04097856437</c:v>
                </c:pt>
                <c:pt idx="1392">
                  <c:v>981.88755769306795</c:v>
                </c:pt>
                <c:pt idx="1393">
                  <c:v>1038.3813653726099</c:v>
                </c:pt>
                <c:pt idx="1394">
                  <c:v>1000.30895260532</c:v>
                </c:pt>
                <c:pt idx="1395">
                  <c:v>1005.53522521303</c:v>
                </c:pt>
                <c:pt idx="1396">
                  <c:v>1011.88716323345</c:v>
                </c:pt>
                <c:pt idx="1397">
                  <c:v>1018.14488907758</c:v>
                </c:pt>
                <c:pt idx="1398">
                  <c:v>996.86587202640101</c:v>
                </c:pt>
                <c:pt idx="1399">
                  <c:v>1014.90978595897</c:v>
                </c:pt>
                <c:pt idx="1400">
                  <c:v>1044.77665323877</c:v>
                </c:pt>
                <c:pt idx="1401">
                  <c:v>994.11930237284901</c:v>
                </c:pt>
                <c:pt idx="1402">
                  <c:v>1018.53949506841</c:v>
                </c:pt>
                <c:pt idx="1403">
                  <c:v>1048.1177096573999</c:v>
                </c:pt>
                <c:pt idx="1404">
                  <c:v>1013.58367701876</c:v>
                </c:pt>
                <c:pt idx="1405">
                  <c:v>1043.3584412923699</c:v>
                </c:pt>
                <c:pt idx="1406">
                  <c:v>982.65861998202604</c:v>
                </c:pt>
                <c:pt idx="1407">
                  <c:v>1016.67422070908</c:v>
                </c:pt>
                <c:pt idx="1408">
                  <c:v>980.20121585817105</c:v>
                </c:pt>
                <c:pt idx="1409">
                  <c:v>998.96913544684799</c:v>
                </c:pt>
                <c:pt idx="1410">
                  <c:v>1044.1643004213799</c:v>
                </c:pt>
                <c:pt idx="1411">
                  <c:v>1009.08129207237</c:v>
                </c:pt>
                <c:pt idx="1412">
                  <c:v>1012.4126925604</c:v>
                </c:pt>
                <c:pt idx="1413">
                  <c:v>1008.21516486747</c:v>
                </c:pt>
                <c:pt idx="1414">
                  <c:v>1031.7628394329599</c:v>
                </c:pt>
                <c:pt idx="1415">
                  <c:v>1007.8721866245399</c:v>
                </c:pt>
                <c:pt idx="1416">
                  <c:v>1015.76970964127</c:v>
                </c:pt>
                <c:pt idx="1417">
                  <c:v>984.43990477330999</c:v>
                </c:pt>
                <c:pt idx="1418">
                  <c:v>1029.93069510897</c:v>
                </c:pt>
                <c:pt idx="1419">
                  <c:v>1017.4024949140299</c:v>
                </c:pt>
                <c:pt idx="1420">
                  <c:v>1048.1497749129701</c:v>
                </c:pt>
                <c:pt idx="1421">
                  <c:v>1040.97889317564</c:v>
                </c:pt>
                <c:pt idx="1422">
                  <c:v>1004.18118929577</c:v>
                </c:pt>
                <c:pt idx="1423">
                  <c:v>1006.07203382834</c:v>
                </c:pt>
                <c:pt idx="1424">
                  <c:v>1026.2194790762801</c:v>
                </c:pt>
                <c:pt idx="1425">
                  <c:v>1012.0912580477</c:v>
                </c:pt>
                <c:pt idx="1426">
                  <c:v>1018.82279647935</c:v>
                </c:pt>
                <c:pt idx="1427">
                  <c:v>1047.9676283628201</c:v>
                </c:pt>
                <c:pt idx="1428">
                  <c:v>986.34603715436401</c:v>
                </c:pt>
                <c:pt idx="1429">
                  <c:v>1021.63499416858</c:v>
                </c:pt>
                <c:pt idx="1430">
                  <c:v>1027.4312947824401</c:v>
                </c:pt>
                <c:pt idx="1431">
                  <c:v>995.35595184061799</c:v>
                </c:pt>
                <c:pt idx="1432">
                  <c:v>1021.02663138326</c:v>
                </c:pt>
                <c:pt idx="1433">
                  <c:v>1034.24647621337</c:v>
                </c:pt>
                <c:pt idx="1434">
                  <c:v>999.98555244291504</c:v>
                </c:pt>
                <c:pt idx="1435">
                  <c:v>1048.3907658916801</c:v>
                </c:pt>
                <c:pt idx="1436">
                  <c:v>989.11859329531899</c:v>
                </c:pt>
                <c:pt idx="1437">
                  <c:v>1013.17489767513</c:v>
                </c:pt>
                <c:pt idx="1438">
                  <c:v>1031.0209768403799</c:v>
                </c:pt>
                <c:pt idx="1439">
                  <c:v>1010.81335588512</c:v>
                </c:pt>
                <c:pt idx="1440">
                  <c:v>1016.01435586783</c:v>
                </c:pt>
                <c:pt idx="1441">
                  <c:v>1013.23710040731</c:v>
                </c:pt>
                <c:pt idx="1442">
                  <c:v>983.75291515287495</c:v>
                </c:pt>
                <c:pt idx="1443">
                  <c:v>1002.50376642127</c:v>
                </c:pt>
                <c:pt idx="1444">
                  <c:v>985.80394040696899</c:v>
                </c:pt>
                <c:pt idx="1445">
                  <c:v>1033.22205880876</c:v>
                </c:pt>
                <c:pt idx="1446">
                  <c:v>1013.43127556203</c:v>
                </c:pt>
                <c:pt idx="1447">
                  <c:v>1008.50131349893</c:v>
                </c:pt>
                <c:pt idx="1448">
                  <c:v>1033.2650255312999</c:v>
                </c:pt>
                <c:pt idx="1449">
                  <c:v>1025.9983462678699</c:v>
                </c:pt>
                <c:pt idx="1450">
                  <c:v>1008.92914799936</c:v>
                </c:pt>
                <c:pt idx="1451">
                  <c:v>989.37285626095195</c:v>
                </c:pt>
                <c:pt idx="1452">
                  <c:v>1013.78179707918</c:v>
                </c:pt>
                <c:pt idx="1453">
                  <c:v>993.47058696729505</c:v>
                </c:pt>
                <c:pt idx="1454">
                  <c:v>1009.36390995344</c:v>
                </c:pt>
                <c:pt idx="1455">
                  <c:v>1041.6526241471599</c:v>
                </c:pt>
                <c:pt idx="1456">
                  <c:v>999.312137857783</c:v>
                </c:pt>
                <c:pt idx="1457">
                  <c:v>1010.35958256727</c:v>
                </c:pt>
                <c:pt idx="1458">
                  <c:v>982.20364337839396</c:v>
                </c:pt>
                <c:pt idx="1459">
                  <c:v>1042.58210218514</c:v>
                </c:pt>
                <c:pt idx="1460">
                  <c:v>985.567308932537</c:v>
                </c:pt>
                <c:pt idx="1461">
                  <c:v>1024.4124351345399</c:v>
                </c:pt>
                <c:pt idx="1462">
                  <c:v>1047.99980776854</c:v>
                </c:pt>
                <c:pt idx="1463">
                  <c:v>1043.91798884842</c:v>
                </c:pt>
                <c:pt idx="1464">
                  <c:v>982.16708465062197</c:v>
                </c:pt>
                <c:pt idx="1465">
                  <c:v>998.91449771522502</c:v>
                </c:pt>
                <c:pt idx="1466">
                  <c:v>987.53942314375797</c:v>
                </c:pt>
                <c:pt idx="1467">
                  <c:v>1008.38572119496</c:v>
                </c:pt>
                <c:pt idx="1468">
                  <c:v>1011.69196818207</c:v>
                </c:pt>
                <c:pt idx="1469">
                  <c:v>991.70401842569504</c:v>
                </c:pt>
                <c:pt idx="1470">
                  <c:v>1034.2176648899001</c:v>
                </c:pt>
                <c:pt idx="1471">
                  <c:v>1004.42565955558</c:v>
                </c:pt>
                <c:pt idx="1472">
                  <c:v>1007.94159085184</c:v>
                </c:pt>
                <c:pt idx="1473">
                  <c:v>1000.80559348549</c:v>
                </c:pt>
                <c:pt idx="1474">
                  <c:v>1000.0584821329099</c:v>
                </c:pt>
                <c:pt idx="1475">
                  <c:v>1009.39930494286</c:v>
                </c:pt>
                <c:pt idx="1476">
                  <c:v>1008.71736544457</c:v>
                </c:pt>
                <c:pt idx="1477">
                  <c:v>1016.06192738663</c:v>
                </c:pt>
                <c:pt idx="1478">
                  <c:v>1029.6229439726801</c:v>
                </c:pt>
                <c:pt idx="1479">
                  <c:v>987.82398781527502</c:v>
                </c:pt>
                <c:pt idx="1480">
                  <c:v>986.51153388066598</c:v>
                </c:pt>
                <c:pt idx="1481">
                  <c:v>990.88012868378496</c:v>
                </c:pt>
                <c:pt idx="1482">
                  <c:v>986.73241090724798</c:v>
                </c:pt>
                <c:pt idx="1483">
                  <c:v>991.38414268171402</c:v>
                </c:pt>
                <c:pt idx="1484">
                  <c:v>982.18645350497195</c:v>
                </c:pt>
                <c:pt idx="1485">
                  <c:v>1037.89218585341</c:v>
                </c:pt>
                <c:pt idx="1486">
                  <c:v>1036.0767639615101</c:v>
                </c:pt>
                <c:pt idx="1487">
                  <c:v>981.66766770112895</c:v>
                </c:pt>
                <c:pt idx="1488">
                  <c:v>1002.75000316239</c:v>
                </c:pt>
                <c:pt idx="1489">
                  <c:v>1023.85456134657</c:v>
                </c:pt>
                <c:pt idx="1490">
                  <c:v>990.72555215068905</c:v>
                </c:pt>
                <c:pt idx="1491">
                  <c:v>992.01578502229097</c:v>
                </c:pt>
                <c:pt idx="1492">
                  <c:v>984.71337840192996</c:v>
                </c:pt>
                <c:pt idx="1493">
                  <c:v>991.02428137061702</c:v>
                </c:pt>
                <c:pt idx="1494">
                  <c:v>1025.2987268705699</c:v>
                </c:pt>
                <c:pt idx="1495">
                  <c:v>1024.0822937850601</c:v>
                </c:pt>
                <c:pt idx="1496">
                  <c:v>998.69262592278903</c:v>
                </c:pt>
                <c:pt idx="1497">
                  <c:v>998.06431586420297</c:v>
                </c:pt>
                <c:pt idx="1498">
                  <c:v>1009.09362098708</c:v>
                </c:pt>
                <c:pt idx="1499">
                  <c:v>1013.51373105627</c:v>
                </c:pt>
                <c:pt idx="1500">
                  <c:v>1044.2312987308601</c:v>
                </c:pt>
                <c:pt idx="1501">
                  <c:v>1027.42440285724</c:v>
                </c:pt>
                <c:pt idx="1502">
                  <c:v>1002.39828245889</c:v>
                </c:pt>
                <c:pt idx="1503">
                  <c:v>1033.5886522845601</c:v>
                </c:pt>
                <c:pt idx="1504">
                  <c:v>1010.98597429402</c:v>
                </c:pt>
                <c:pt idx="1505">
                  <c:v>1021.25811358957</c:v>
                </c:pt>
                <c:pt idx="1506">
                  <c:v>1025.9408657286899</c:v>
                </c:pt>
                <c:pt idx="1507">
                  <c:v>1002.75911386273</c:v>
                </c:pt>
                <c:pt idx="1508">
                  <c:v>1015.04401369501</c:v>
                </c:pt>
                <c:pt idx="1509">
                  <c:v>987.07444363284401</c:v>
                </c:pt>
                <c:pt idx="1510">
                  <c:v>1039.29311371667</c:v>
                </c:pt>
                <c:pt idx="1511">
                  <c:v>1046.66916736236</c:v>
                </c:pt>
                <c:pt idx="1512">
                  <c:v>1043.12870313183</c:v>
                </c:pt>
                <c:pt idx="1513">
                  <c:v>983.13275425681195</c:v>
                </c:pt>
                <c:pt idx="1514">
                  <c:v>1039.70115572128</c:v>
                </c:pt>
                <c:pt idx="1515">
                  <c:v>1038.94518541916</c:v>
                </c:pt>
                <c:pt idx="1516">
                  <c:v>989.146832208609</c:v>
                </c:pt>
                <c:pt idx="1517">
                  <c:v>1030.46704129553</c:v>
                </c:pt>
                <c:pt idx="1518">
                  <c:v>983.76945999834197</c:v>
                </c:pt>
                <c:pt idx="1519">
                  <c:v>1036.83025246682</c:v>
                </c:pt>
                <c:pt idx="1520">
                  <c:v>1036.14190011407</c:v>
                </c:pt>
                <c:pt idx="1521">
                  <c:v>1047.73539657574</c:v>
                </c:pt>
                <c:pt idx="1522">
                  <c:v>1010.37627377593</c:v>
                </c:pt>
                <c:pt idx="1523">
                  <c:v>1014.78304527951</c:v>
                </c:pt>
                <c:pt idx="1524">
                  <c:v>1010.1775393763</c:v>
                </c:pt>
                <c:pt idx="1525">
                  <c:v>1015.7262018425899</c:v>
                </c:pt>
                <c:pt idx="1526">
                  <c:v>1037.0756146367401</c:v>
                </c:pt>
                <c:pt idx="1527">
                  <c:v>1040.78612392012</c:v>
                </c:pt>
                <c:pt idx="1528">
                  <c:v>981.07550208058103</c:v>
                </c:pt>
                <c:pt idx="1529">
                  <c:v>1026.7765760026</c:v>
                </c:pt>
                <c:pt idx="1530">
                  <c:v>1023.69362294206</c:v>
                </c:pt>
                <c:pt idx="1531">
                  <c:v>1022.83094131264</c:v>
                </c:pt>
                <c:pt idx="1532">
                  <c:v>1032.47139068004</c:v>
                </c:pt>
                <c:pt idx="1533">
                  <c:v>1031.3100806370601</c:v>
                </c:pt>
                <c:pt idx="1534">
                  <c:v>987.51848229633504</c:v>
                </c:pt>
                <c:pt idx="1535">
                  <c:v>1029.72065403597</c:v>
                </c:pt>
                <c:pt idx="1536">
                  <c:v>1038.0378223324301</c:v>
                </c:pt>
                <c:pt idx="1537">
                  <c:v>980.85844694418597</c:v>
                </c:pt>
                <c:pt idx="1538">
                  <c:v>1002.3808921677</c:v>
                </c:pt>
                <c:pt idx="1539">
                  <c:v>994.01114012767198</c:v>
                </c:pt>
                <c:pt idx="1540">
                  <c:v>981.31565699725695</c:v>
                </c:pt>
                <c:pt idx="1541">
                  <c:v>1040.80799761495</c:v>
                </c:pt>
                <c:pt idx="1542">
                  <c:v>1017.6333100486301</c:v>
                </c:pt>
                <c:pt idx="1543">
                  <c:v>1031.5855003026099</c:v>
                </c:pt>
                <c:pt idx="1544">
                  <c:v>995.23215889172604</c:v>
                </c:pt>
                <c:pt idx="1545">
                  <c:v>988.72603765295696</c:v>
                </c:pt>
                <c:pt idx="1546">
                  <c:v>990.91146749339202</c:v>
                </c:pt>
                <c:pt idx="1547">
                  <c:v>1039.21398299164</c:v>
                </c:pt>
                <c:pt idx="1548">
                  <c:v>998.09197842594199</c:v>
                </c:pt>
                <c:pt idx="1549">
                  <c:v>1023.23656462703</c:v>
                </c:pt>
                <c:pt idx="1550">
                  <c:v>1004.81226797456</c:v>
                </c:pt>
                <c:pt idx="1551">
                  <c:v>1010.82768996328</c:v>
                </c:pt>
                <c:pt idx="1552">
                  <c:v>1039.8621681121799</c:v>
                </c:pt>
                <c:pt idx="1553">
                  <c:v>1031.3997034554</c:v>
                </c:pt>
                <c:pt idx="1554">
                  <c:v>1003.49658146705</c:v>
                </c:pt>
                <c:pt idx="1555">
                  <c:v>1042.80403396214</c:v>
                </c:pt>
                <c:pt idx="1556">
                  <c:v>1002.10568194781</c:v>
                </c:pt>
                <c:pt idx="1557">
                  <c:v>1032.5174185113499</c:v>
                </c:pt>
                <c:pt idx="1558">
                  <c:v>1035.2882742388699</c:v>
                </c:pt>
                <c:pt idx="1559">
                  <c:v>1005.2520886956</c:v>
                </c:pt>
                <c:pt idx="1560">
                  <c:v>1016.7145024195401</c:v>
                </c:pt>
                <c:pt idx="1561">
                  <c:v>1012.16023585567</c:v>
                </c:pt>
                <c:pt idx="1562">
                  <c:v>1023.71672574851</c:v>
                </c:pt>
                <c:pt idx="1563">
                  <c:v>1031.09006068033</c:v>
                </c:pt>
                <c:pt idx="1564">
                  <c:v>1043.8498501798399</c:v>
                </c:pt>
                <c:pt idx="1565">
                  <c:v>1020.86991020606</c:v>
                </c:pt>
                <c:pt idx="1566">
                  <c:v>1043.1651603739299</c:v>
                </c:pt>
                <c:pt idx="1567">
                  <c:v>1049.5039748676099</c:v>
                </c:pt>
                <c:pt idx="1568">
                  <c:v>1018.20139237813</c:v>
                </c:pt>
                <c:pt idx="1569">
                  <c:v>997.64840171659898</c:v>
                </c:pt>
                <c:pt idx="1570">
                  <c:v>1024.9759379018999</c:v>
                </c:pt>
                <c:pt idx="1571">
                  <c:v>1031.04336102719</c:v>
                </c:pt>
                <c:pt idx="1572">
                  <c:v>1025.3792898848901</c:v>
                </c:pt>
                <c:pt idx="1573">
                  <c:v>983.89962229807202</c:v>
                </c:pt>
                <c:pt idx="1574">
                  <c:v>993.20510988148499</c:v>
                </c:pt>
                <c:pt idx="1575">
                  <c:v>996.70085315296001</c:v>
                </c:pt>
                <c:pt idx="1576">
                  <c:v>997.15153218192802</c:v>
                </c:pt>
                <c:pt idx="1577">
                  <c:v>1045.73750979855</c:v>
                </c:pt>
                <c:pt idx="1578">
                  <c:v>1026.7610398884499</c:v>
                </c:pt>
                <c:pt idx="1579">
                  <c:v>996.25354514844901</c:v>
                </c:pt>
                <c:pt idx="1580">
                  <c:v>991.58941626313197</c:v>
                </c:pt>
                <c:pt idx="1581">
                  <c:v>983.382704784255</c:v>
                </c:pt>
                <c:pt idx="1582">
                  <c:v>999.81083318822402</c:v>
                </c:pt>
                <c:pt idx="1583">
                  <c:v>1003.5694726002999</c:v>
                </c:pt>
                <c:pt idx="1584">
                  <c:v>999.648684253846</c:v>
                </c:pt>
                <c:pt idx="1585">
                  <c:v>1030.3873492329001</c:v>
                </c:pt>
                <c:pt idx="1586">
                  <c:v>1019.68921552995</c:v>
                </c:pt>
                <c:pt idx="1587">
                  <c:v>987.231187832057</c:v>
                </c:pt>
                <c:pt idx="1588">
                  <c:v>1025.4552738751399</c:v>
                </c:pt>
                <c:pt idx="1589">
                  <c:v>1001.73794484096</c:v>
                </c:pt>
                <c:pt idx="1590">
                  <c:v>1031.8952035888101</c:v>
                </c:pt>
                <c:pt idx="1591">
                  <c:v>1014.22784844177</c:v>
                </c:pt>
                <c:pt idx="1592">
                  <c:v>989.862727202011</c:v>
                </c:pt>
                <c:pt idx="1593">
                  <c:v>992.806042812991</c:v>
                </c:pt>
                <c:pt idx="1594">
                  <c:v>1018.60325498836</c:v>
                </c:pt>
                <c:pt idx="1595">
                  <c:v>999.91384811089597</c:v>
                </c:pt>
                <c:pt idx="1596">
                  <c:v>1006.74494317293</c:v>
                </c:pt>
                <c:pt idx="1597">
                  <c:v>1034.98970347265</c:v>
                </c:pt>
                <c:pt idx="1598">
                  <c:v>1018.9189538358</c:v>
                </c:pt>
                <c:pt idx="1599">
                  <c:v>1041.4082200555399</c:v>
                </c:pt>
                <c:pt idx="1600">
                  <c:v>1028.1626875915999</c:v>
                </c:pt>
                <c:pt idx="1601">
                  <c:v>990.76700874948006</c:v>
                </c:pt>
                <c:pt idx="1602">
                  <c:v>986.96860242156401</c:v>
                </c:pt>
                <c:pt idx="1603">
                  <c:v>1025.0324924836</c:v>
                </c:pt>
                <c:pt idx="1604">
                  <c:v>1017.48954784305</c:v>
                </c:pt>
                <c:pt idx="1605">
                  <c:v>1031.4007805036399</c:v>
                </c:pt>
                <c:pt idx="1606">
                  <c:v>1018.81849357056</c:v>
                </c:pt>
                <c:pt idx="1607">
                  <c:v>1049.1342560693399</c:v>
                </c:pt>
                <c:pt idx="1608">
                  <c:v>1048.71493131785</c:v>
                </c:pt>
                <c:pt idx="1609">
                  <c:v>999.05114943345495</c:v>
                </c:pt>
                <c:pt idx="1610">
                  <c:v>1035.43086988408</c:v>
                </c:pt>
                <c:pt idx="1611">
                  <c:v>1033.6280857858101</c:v>
                </c:pt>
                <c:pt idx="1612">
                  <c:v>1038.83230028348</c:v>
                </c:pt>
                <c:pt idx="1613">
                  <c:v>1009.42371723359</c:v>
                </c:pt>
                <c:pt idx="1614">
                  <c:v>1044.9460978347199</c:v>
                </c:pt>
                <c:pt idx="1615">
                  <c:v>1006.3743384258599</c:v>
                </c:pt>
                <c:pt idx="1616">
                  <c:v>1029.9327055597901</c:v>
                </c:pt>
                <c:pt idx="1617">
                  <c:v>1022.16646061321</c:v>
                </c:pt>
                <c:pt idx="1618">
                  <c:v>1005.47630952063</c:v>
                </c:pt>
                <c:pt idx="1619">
                  <c:v>995.95182855298003</c:v>
                </c:pt>
                <c:pt idx="1620">
                  <c:v>1027.9747467930299</c:v>
                </c:pt>
                <c:pt idx="1621">
                  <c:v>1043.1632281598099</c:v>
                </c:pt>
                <c:pt idx="1622">
                  <c:v>1007.89488027717</c:v>
                </c:pt>
                <c:pt idx="1623">
                  <c:v>986.752804779038</c:v>
                </c:pt>
                <c:pt idx="1624">
                  <c:v>999.64253530315204</c:v>
                </c:pt>
                <c:pt idx="1625">
                  <c:v>1008.04574637454</c:v>
                </c:pt>
                <c:pt idx="1626">
                  <c:v>1008.49403562826</c:v>
                </c:pt>
                <c:pt idx="1627">
                  <c:v>1024.63725479699</c:v>
                </c:pt>
                <c:pt idx="1628">
                  <c:v>988.06051533758205</c:v>
                </c:pt>
                <c:pt idx="1629">
                  <c:v>987.88245361007898</c:v>
                </c:pt>
                <c:pt idx="1630">
                  <c:v>992.14802980166701</c:v>
                </c:pt>
                <c:pt idx="1631">
                  <c:v>991.60133083705102</c:v>
                </c:pt>
                <c:pt idx="1632">
                  <c:v>992.30315695263801</c:v>
                </c:pt>
                <c:pt idx="1633">
                  <c:v>980.36575733165603</c:v>
                </c:pt>
                <c:pt idx="1634">
                  <c:v>999.19422902495603</c:v>
                </c:pt>
                <c:pt idx="1635">
                  <c:v>1019.59838065336</c:v>
                </c:pt>
                <c:pt idx="1636">
                  <c:v>1049.4534281214001</c:v>
                </c:pt>
                <c:pt idx="1637">
                  <c:v>1008.77474983715</c:v>
                </c:pt>
                <c:pt idx="1638">
                  <c:v>1039.22389460061</c:v>
                </c:pt>
                <c:pt idx="1639">
                  <c:v>994.66300336237896</c:v>
                </c:pt>
                <c:pt idx="1640">
                  <c:v>1045.7838808873</c:v>
                </c:pt>
                <c:pt idx="1641">
                  <c:v>981.191416852148</c:v>
                </c:pt>
                <c:pt idx="1642">
                  <c:v>981.89932472749194</c:v>
                </c:pt>
                <c:pt idx="1643">
                  <c:v>1005.34481607473</c:v>
                </c:pt>
                <c:pt idx="1644">
                  <c:v>1041.2720751535501</c:v>
                </c:pt>
                <c:pt idx="1645">
                  <c:v>1019.6847131754899</c:v>
                </c:pt>
                <c:pt idx="1646">
                  <c:v>982.459420353312</c:v>
                </c:pt>
                <c:pt idx="1647">
                  <c:v>1038.8245287096599</c:v>
                </c:pt>
                <c:pt idx="1648">
                  <c:v>991.35268253788797</c:v>
                </c:pt>
                <c:pt idx="1649">
                  <c:v>1006.31985781895</c:v>
                </c:pt>
                <c:pt idx="1650">
                  <c:v>985.97803130680802</c:v>
                </c:pt>
                <c:pt idx="1651">
                  <c:v>1045.18464532551</c:v>
                </c:pt>
                <c:pt idx="1652">
                  <c:v>980.436620168231</c:v>
                </c:pt>
                <c:pt idx="1653">
                  <c:v>1041.4919600017099</c:v>
                </c:pt>
                <c:pt idx="1654">
                  <c:v>991.785339023387</c:v>
                </c:pt>
                <c:pt idx="1655">
                  <c:v>994.158039752165</c:v>
                </c:pt>
                <c:pt idx="1656">
                  <c:v>995.45007120944103</c:v>
                </c:pt>
                <c:pt idx="1657">
                  <c:v>989.96426888391397</c:v>
                </c:pt>
                <c:pt idx="1658">
                  <c:v>990.01677750302895</c:v>
                </c:pt>
                <c:pt idx="1659">
                  <c:v>1041.01126790595</c:v>
                </c:pt>
                <c:pt idx="1660">
                  <c:v>1009.1958561001099</c:v>
                </c:pt>
                <c:pt idx="1661">
                  <c:v>1005.38736482206</c:v>
                </c:pt>
                <c:pt idx="1662">
                  <c:v>997.18245251230906</c:v>
                </c:pt>
                <c:pt idx="1663">
                  <c:v>1043.34373039867</c:v>
                </c:pt>
                <c:pt idx="1664">
                  <c:v>1020.94966792273</c:v>
                </c:pt>
                <c:pt idx="1665">
                  <c:v>1004.16630452805</c:v>
                </c:pt>
                <c:pt idx="1666">
                  <c:v>993.83739161379106</c:v>
                </c:pt>
                <c:pt idx="1667">
                  <c:v>1043.9043500694199</c:v>
                </c:pt>
                <c:pt idx="1668">
                  <c:v>994.33672851521499</c:v>
                </c:pt>
                <c:pt idx="1669">
                  <c:v>984.57302946540699</c:v>
                </c:pt>
                <c:pt idx="1670">
                  <c:v>1024.1374999872901</c:v>
                </c:pt>
                <c:pt idx="1671">
                  <c:v>999.39660428446405</c:v>
                </c:pt>
                <c:pt idx="1672">
                  <c:v>992.45245115680405</c:v>
                </c:pt>
                <c:pt idx="1673">
                  <c:v>1022.35637836193</c:v>
                </c:pt>
                <c:pt idx="1674">
                  <c:v>1011.94604385974</c:v>
                </c:pt>
                <c:pt idx="1675">
                  <c:v>990.99492077839204</c:v>
                </c:pt>
                <c:pt idx="1676">
                  <c:v>1020.21195035338</c:v>
                </c:pt>
                <c:pt idx="1677">
                  <c:v>1026.7062152415001</c:v>
                </c:pt>
                <c:pt idx="1678">
                  <c:v>1028.5643657856299</c:v>
                </c:pt>
                <c:pt idx="1679">
                  <c:v>997.65006928421496</c:v>
                </c:pt>
                <c:pt idx="1680">
                  <c:v>1016.31983702906</c:v>
                </c:pt>
                <c:pt idx="1681">
                  <c:v>1003.62596957854</c:v>
                </c:pt>
                <c:pt idx="1682">
                  <c:v>1044.8671701013</c:v>
                </c:pt>
                <c:pt idx="1683">
                  <c:v>1013.68550533173</c:v>
                </c:pt>
                <c:pt idx="1684">
                  <c:v>1019.93871953906</c:v>
                </c:pt>
                <c:pt idx="1685">
                  <c:v>1017.19706444003</c:v>
                </c:pt>
                <c:pt idx="1686">
                  <c:v>1049.8609261818599</c:v>
                </c:pt>
                <c:pt idx="1687">
                  <c:v>1042.71570348625</c:v>
                </c:pt>
                <c:pt idx="1688">
                  <c:v>1049.1185234110501</c:v>
                </c:pt>
                <c:pt idx="1689">
                  <c:v>996.82713161527101</c:v>
                </c:pt>
                <c:pt idx="1690">
                  <c:v>1013.7656183205499</c:v>
                </c:pt>
                <c:pt idx="1691">
                  <c:v>1011.69648424173</c:v>
                </c:pt>
                <c:pt idx="1692">
                  <c:v>1029.1044444265301</c:v>
                </c:pt>
                <c:pt idx="1693">
                  <c:v>1030.5809612333201</c:v>
                </c:pt>
                <c:pt idx="1694">
                  <c:v>1009.28492218344</c:v>
                </c:pt>
                <c:pt idx="1695">
                  <c:v>1016.86822185753</c:v>
                </c:pt>
                <c:pt idx="1696">
                  <c:v>1012.5956202685099</c:v>
                </c:pt>
                <c:pt idx="1697">
                  <c:v>1033.59171965531</c:v>
                </c:pt>
                <c:pt idx="1698">
                  <c:v>1014.60873082086</c:v>
                </c:pt>
                <c:pt idx="1699">
                  <c:v>1027.46244867882</c:v>
                </c:pt>
                <c:pt idx="1700">
                  <c:v>1037.61898209736</c:v>
                </c:pt>
                <c:pt idx="1701">
                  <c:v>1027.4795937285801</c:v>
                </c:pt>
                <c:pt idx="1702">
                  <c:v>1005.49201159132</c:v>
                </c:pt>
                <c:pt idx="1703">
                  <c:v>1013.49101275461</c:v>
                </c:pt>
                <c:pt idx="1704">
                  <c:v>1012.6364183839599</c:v>
                </c:pt>
                <c:pt idx="1705">
                  <c:v>1047.1488397171099</c:v>
                </c:pt>
                <c:pt idx="1706">
                  <c:v>1010.50198747292</c:v>
                </c:pt>
                <c:pt idx="1707">
                  <c:v>1043.95086324267</c:v>
                </c:pt>
                <c:pt idx="1708">
                  <c:v>1043.67486646729</c:v>
                </c:pt>
                <c:pt idx="1709">
                  <c:v>1032.25829291889</c:v>
                </c:pt>
                <c:pt idx="1710">
                  <c:v>994.14344615068296</c:v>
                </c:pt>
                <c:pt idx="1711">
                  <c:v>1009.76042549212</c:v>
                </c:pt>
                <c:pt idx="1712">
                  <c:v>1025.15263539028</c:v>
                </c:pt>
                <c:pt idx="1713">
                  <c:v>997.974938242897</c:v>
                </c:pt>
                <c:pt idx="1714">
                  <c:v>991.22857676313504</c:v>
                </c:pt>
                <c:pt idx="1715">
                  <c:v>1013.7570496462801</c:v>
                </c:pt>
                <c:pt idx="1716">
                  <c:v>1021.98820574816</c:v>
                </c:pt>
                <c:pt idx="1717">
                  <c:v>1025.3141139096399</c:v>
                </c:pt>
                <c:pt idx="1718">
                  <c:v>1022.80739291858</c:v>
                </c:pt>
                <c:pt idx="1719">
                  <c:v>1000.39907629902</c:v>
                </c:pt>
                <c:pt idx="1720">
                  <c:v>1004.37390380272</c:v>
                </c:pt>
                <c:pt idx="1721">
                  <c:v>1006.80441062025</c:v>
                </c:pt>
                <c:pt idx="1722">
                  <c:v>994.317466860124</c:v>
                </c:pt>
                <c:pt idx="1723">
                  <c:v>994.48524853545996</c:v>
                </c:pt>
                <c:pt idx="1724">
                  <c:v>1012.0998434626</c:v>
                </c:pt>
                <c:pt idx="1725">
                  <c:v>988.98762967899802</c:v>
                </c:pt>
                <c:pt idx="1726">
                  <c:v>987.69783267768003</c:v>
                </c:pt>
                <c:pt idx="1727">
                  <c:v>1015.38430185875</c:v>
                </c:pt>
                <c:pt idx="1728">
                  <c:v>983.33460646261506</c:v>
                </c:pt>
                <c:pt idx="1729">
                  <c:v>1008.1731358491199</c:v>
                </c:pt>
                <c:pt idx="1730">
                  <c:v>1032.4078058492601</c:v>
                </c:pt>
                <c:pt idx="1731">
                  <c:v>1048.1979898786301</c:v>
                </c:pt>
                <c:pt idx="1732">
                  <c:v>1014.99137254282</c:v>
                </c:pt>
                <c:pt idx="1733">
                  <c:v>997.99978506980494</c:v>
                </c:pt>
                <c:pt idx="1734">
                  <c:v>1023.95680390693</c:v>
                </c:pt>
                <c:pt idx="1735">
                  <c:v>990.14589059100899</c:v>
                </c:pt>
                <c:pt idx="1736">
                  <c:v>1045.1348581198199</c:v>
                </c:pt>
                <c:pt idx="1737">
                  <c:v>1032.85306101478</c:v>
                </c:pt>
                <c:pt idx="1738">
                  <c:v>990.54609844381798</c:v>
                </c:pt>
                <c:pt idx="1739">
                  <c:v>986.83708013365106</c:v>
                </c:pt>
                <c:pt idx="1740">
                  <c:v>1044.8398326802201</c:v>
                </c:pt>
                <c:pt idx="1741">
                  <c:v>1046.9237488906899</c:v>
                </c:pt>
                <c:pt idx="1742">
                  <c:v>997.59399869010201</c:v>
                </c:pt>
                <c:pt idx="1743">
                  <c:v>992.03061270411104</c:v>
                </c:pt>
                <c:pt idx="1744">
                  <c:v>1028.2729797818399</c:v>
                </c:pt>
                <c:pt idx="1745">
                  <c:v>1049.55914366816</c:v>
                </c:pt>
                <c:pt idx="1746">
                  <c:v>998.04363155723195</c:v>
                </c:pt>
                <c:pt idx="1747">
                  <c:v>1005.26021338412</c:v>
                </c:pt>
                <c:pt idx="1748">
                  <c:v>1005.19093326749</c:v>
                </c:pt>
                <c:pt idx="1749">
                  <c:v>1012.57970463604</c:v>
                </c:pt>
                <c:pt idx="1750">
                  <c:v>998.36799434086595</c:v>
                </c:pt>
                <c:pt idx="1751">
                  <c:v>1019.1234572352799</c:v>
                </c:pt>
                <c:pt idx="1752">
                  <c:v>1038.2147101212099</c:v>
                </c:pt>
                <c:pt idx="1753">
                  <c:v>1008.02526796667</c:v>
                </c:pt>
                <c:pt idx="1754">
                  <c:v>999.61225188486401</c:v>
                </c:pt>
                <c:pt idx="1755">
                  <c:v>1045.4142286833501</c:v>
                </c:pt>
                <c:pt idx="1756">
                  <c:v>1018.48222372296</c:v>
                </c:pt>
                <c:pt idx="1757">
                  <c:v>996.28922508334495</c:v>
                </c:pt>
                <c:pt idx="1758">
                  <c:v>1004.3000452840801</c:v>
                </c:pt>
                <c:pt idx="1759">
                  <c:v>1015.06598444188</c:v>
                </c:pt>
                <c:pt idx="1760">
                  <c:v>986.22534065443995</c:v>
                </c:pt>
                <c:pt idx="1761">
                  <c:v>982.36826662855594</c:v>
                </c:pt>
                <c:pt idx="1762">
                  <c:v>1029.74931217059</c:v>
                </c:pt>
                <c:pt idx="1763">
                  <c:v>1031.94025198703</c:v>
                </c:pt>
                <c:pt idx="1764">
                  <c:v>1012.92598521246</c:v>
                </c:pt>
                <c:pt idx="1765">
                  <c:v>1040.50213524934</c:v>
                </c:pt>
                <c:pt idx="1766">
                  <c:v>1021.18843003278</c:v>
                </c:pt>
                <c:pt idx="1767">
                  <c:v>1033.0153786839901</c:v>
                </c:pt>
                <c:pt idx="1768">
                  <c:v>1045.5187754682099</c:v>
                </c:pt>
                <c:pt idx="1769">
                  <c:v>1035.3254528862799</c:v>
                </c:pt>
                <c:pt idx="1770">
                  <c:v>1001.73840891227</c:v>
                </c:pt>
                <c:pt idx="1771">
                  <c:v>988.32799562202297</c:v>
                </c:pt>
                <c:pt idx="1772">
                  <c:v>982.78394466091504</c:v>
                </c:pt>
                <c:pt idx="1773">
                  <c:v>1007.3383534039</c:v>
                </c:pt>
                <c:pt idx="1774">
                  <c:v>980.52171233297497</c:v>
                </c:pt>
                <c:pt idx="1775">
                  <c:v>1031.65334965842</c:v>
                </c:pt>
                <c:pt idx="1776">
                  <c:v>1011.62373318025</c:v>
                </c:pt>
                <c:pt idx="1777">
                  <c:v>1031.2560986931601</c:v>
                </c:pt>
                <c:pt idx="1778">
                  <c:v>1014.84209078924</c:v>
                </c:pt>
                <c:pt idx="1779">
                  <c:v>981.04259600055605</c:v>
                </c:pt>
                <c:pt idx="1780">
                  <c:v>1041.0488270021999</c:v>
                </c:pt>
                <c:pt idx="1781">
                  <c:v>1044.4372626490299</c:v>
                </c:pt>
                <c:pt idx="1782">
                  <c:v>1022.07417733302</c:v>
                </c:pt>
                <c:pt idx="1783">
                  <c:v>1028.9416405710299</c:v>
                </c:pt>
                <c:pt idx="1784">
                  <c:v>984.24694364918798</c:v>
                </c:pt>
                <c:pt idx="1785">
                  <c:v>1028.7001665457201</c:v>
                </c:pt>
                <c:pt idx="1786">
                  <c:v>985.88002891068902</c:v>
                </c:pt>
                <c:pt idx="1787">
                  <c:v>1002.45515065929</c:v>
                </c:pt>
                <c:pt idx="1788">
                  <c:v>1000.89715367306</c:v>
                </c:pt>
                <c:pt idx="1789">
                  <c:v>1038.90011820426</c:v>
                </c:pt>
                <c:pt idx="1790">
                  <c:v>1012.40276877927</c:v>
                </c:pt>
                <c:pt idx="1791">
                  <c:v>984.39066659880996</c:v>
                </c:pt>
                <c:pt idx="1792">
                  <c:v>996.95399070528197</c:v>
                </c:pt>
                <c:pt idx="1793">
                  <c:v>1011.10525123864</c:v>
                </c:pt>
                <c:pt idx="1794">
                  <c:v>1046.32445869769</c:v>
                </c:pt>
                <c:pt idx="1795">
                  <c:v>996.89254982778596</c:v>
                </c:pt>
                <c:pt idx="1796">
                  <c:v>1034.2779068070299</c:v>
                </c:pt>
                <c:pt idx="1797">
                  <c:v>992.24597961748498</c:v>
                </c:pt>
                <c:pt idx="1798">
                  <c:v>1024.96351723461</c:v>
                </c:pt>
                <c:pt idx="1799">
                  <c:v>995.79089111305098</c:v>
                </c:pt>
                <c:pt idx="1800">
                  <c:v>1034.03908554644</c:v>
                </c:pt>
                <c:pt idx="1801">
                  <c:v>1017.9764254663201</c:v>
                </c:pt>
                <c:pt idx="1802">
                  <c:v>1042.4815417892601</c:v>
                </c:pt>
                <c:pt idx="1803">
                  <c:v>987.474697908542</c:v>
                </c:pt>
                <c:pt idx="1804">
                  <c:v>993.249855874898</c:v>
                </c:pt>
                <c:pt idx="1805">
                  <c:v>1033.63735128033</c:v>
                </c:pt>
                <c:pt idx="1806">
                  <c:v>1003.51770889637</c:v>
                </c:pt>
                <c:pt idx="1807">
                  <c:v>984.863326440126</c:v>
                </c:pt>
                <c:pt idx="1808">
                  <c:v>1029.21618915831</c:v>
                </c:pt>
                <c:pt idx="1809">
                  <c:v>989.50041938952802</c:v>
                </c:pt>
                <c:pt idx="1810">
                  <c:v>988.34357005529102</c:v>
                </c:pt>
                <c:pt idx="1811">
                  <c:v>1015.19943133896</c:v>
                </c:pt>
                <c:pt idx="1812">
                  <c:v>1008.83932627938</c:v>
                </c:pt>
                <c:pt idx="1813">
                  <c:v>992.17977130780901</c:v>
                </c:pt>
                <c:pt idx="1814">
                  <c:v>1026.9396765998799</c:v>
                </c:pt>
                <c:pt idx="1815">
                  <c:v>1009.08416446698</c:v>
                </c:pt>
                <c:pt idx="1816">
                  <c:v>1027.96121619784</c:v>
                </c:pt>
                <c:pt idx="1817">
                  <c:v>1006.79732954185</c:v>
                </c:pt>
                <c:pt idx="1818">
                  <c:v>1037.81038731276</c:v>
                </c:pt>
                <c:pt idx="1819">
                  <c:v>1020.18512513295</c:v>
                </c:pt>
                <c:pt idx="1820">
                  <c:v>1036.82810236562</c:v>
                </c:pt>
                <c:pt idx="1821">
                  <c:v>1023.82158222011</c:v>
                </c:pt>
                <c:pt idx="1822">
                  <c:v>1005.3183012532</c:v>
                </c:pt>
                <c:pt idx="1823">
                  <c:v>1007.14246472182</c:v>
                </c:pt>
                <c:pt idx="1824">
                  <c:v>1036.5212223844201</c:v>
                </c:pt>
                <c:pt idx="1825">
                  <c:v>982.04587409777798</c:v>
                </c:pt>
                <c:pt idx="1826">
                  <c:v>992.12006809661602</c:v>
                </c:pt>
                <c:pt idx="1827">
                  <c:v>1024.06759728306</c:v>
                </c:pt>
                <c:pt idx="1828">
                  <c:v>1032.0395258169001</c:v>
                </c:pt>
                <c:pt idx="1829">
                  <c:v>1039.6648654594701</c:v>
                </c:pt>
                <c:pt idx="1830">
                  <c:v>1033.97077263286</c:v>
                </c:pt>
                <c:pt idx="1831">
                  <c:v>1048.7038306422301</c:v>
                </c:pt>
                <c:pt idx="1832">
                  <c:v>1044.38996247407</c:v>
                </c:pt>
                <c:pt idx="1833">
                  <c:v>1009.46591305635</c:v>
                </c:pt>
                <c:pt idx="1834">
                  <c:v>1035.19562109972</c:v>
                </c:pt>
                <c:pt idx="1835">
                  <c:v>1000.72139759434</c:v>
                </c:pt>
                <c:pt idx="1836">
                  <c:v>1045.01197092955</c:v>
                </c:pt>
                <c:pt idx="1837">
                  <c:v>1049.8014348643701</c:v>
                </c:pt>
                <c:pt idx="1838">
                  <c:v>1031.4205190800601</c:v>
                </c:pt>
                <c:pt idx="1839">
                  <c:v>1003.41833732767</c:v>
                </c:pt>
                <c:pt idx="1840">
                  <c:v>1047.4096980480299</c:v>
                </c:pt>
                <c:pt idx="1841">
                  <c:v>982.86648185687898</c:v>
                </c:pt>
                <c:pt idx="1842">
                  <c:v>1008.70010986131</c:v>
                </c:pt>
                <c:pt idx="1843">
                  <c:v>1015.70244139848</c:v>
                </c:pt>
                <c:pt idx="1844">
                  <c:v>1016.02387958498</c:v>
                </c:pt>
                <c:pt idx="1845">
                  <c:v>995.74131167547898</c:v>
                </c:pt>
                <c:pt idx="1846">
                  <c:v>1008.15661047553</c:v>
                </c:pt>
                <c:pt idx="1847">
                  <c:v>1029.7803594910899</c:v>
                </c:pt>
                <c:pt idx="1848">
                  <c:v>1034.4307799406499</c:v>
                </c:pt>
                <c:pt idx="1849">
                  <c:v>1030.2824091934799</c:v>
                </c:pt>
                <c:pt idx="1850">
                  <c:v>981.17284328955702</c:v>
                </c:pt>
                <c:pt idx="1851">
                  <c:v>1027.2884301295201</c:v>
                </c:pt>
                <c:pt idx="1852">
                  <c:v>996.88245363090402</c:v>
                </c:pt>
                <c:pt idx="1853">
                  <c:v>1025.19986311299</c:v>
                </c:pt>
                <c:pt idx="1854">
                  <c:v>1006.6055442196</c:v>
                </c:pt>
                <c:pt idx="1855">
                  <c:v>1020.14504849467</c:v>
                </c:pt>
                <c:pt idx="1856">
                  <c:v>995.73167586704096</c:v>
                </c:pt>
                <c:pt idx="1857">
                  <c:v>1027.41678552811</c:v>
                </c:pt>
                <c:pt idx="1858">
                  <c:v>1043.1838444794801</c:v>
                </c:pt>
                <c:pt idx="1859">
                  <c:v>1003.42132368334</c:v>
                </c:pt>
                <c:pt idx="1860">
                  <c:v>984.45630522417196</c:v>
                </c:pt>
                <c:pt idx="1861">
                  <c:v>1045.75891623127</c:v>
                </c:pt>
                <c:pt idx="1862">
                  <c:v>1018.43315813776</c:v>
                </c:pt>
                <c:pt idx="1863">
                  <c:v>1038.2245201459</c:v>
                </c:pt>
                <c:pt idx="1864">
                  <c:v>1046.23409224335</c:v>
                </c:pt>
                <c:pt idx="1865">
                  <c:v>1041.2409001399601</c:v>
                </c:pt>
                <c:pt idx="1866">
                  <c:v>1016.4264308117801</c:v>
                </c:pt>
                <c:pt idx="1867">
                  <c:v>1048.4117470942199</c:v>
                </c:pt>
                <c:pt idx="1868">
                  <c:v>1010.64248414901</c:v>
                </c:pt>
                <c:pt idx="1869">
                  <c:v>997.48100229554802</c:v>
                </c:pt>
                <c:pt idx="1870">
                  <c:v>1040.7760155656699</c:v>
                </c:pt>
                <c:pt idx="1871">
                  <c:v>1041.7414801657601</c:v>
                </c:pt>
                <c:pt idx="1872">
                  <c:v>984.15684561677995</c:v>
                </c:pt>
                <c:pt idx="1873">
                  <c:v>1031.5748626341499</c:v>
                </c:pt>
                <c:pt idx="1874">
                  <c:v>1003.45930973984</c:v>
                </c:pt>
                <c:pt idx="1875">
                  <c:v>1040.2068299192399</c:v>
                </c:pt>
                <c:pt idx="1876">
                  <c:v>997.00523486126201</c:v>
                </c:pt>
                <c:pt idx="1877">
                  <c:v>1020.62117813644</c:v>
                </c:pt>
                <c:pt idx="1878">
                  <c:v>989.11731679845002</c:v>
                </c:pt>
                <c:pt idx="1879">
                  <c:v>1041.83310592524</c:v>
                </c:pt>
                <c:pt idx="1880">
                  <c:v>989.52086693864203</c:v>
                </c:pt>
                <c:pt idx="1881">
                  <c:v>1025.35391288038</c:v>
                </c:pt>
                <c:pt idx="1882">
                  <c:v>995.79013384442396</c:v>
                </c:pt>
                <c:pt idx="1883">
                  <c:v>1032.9647505477001</c:v>
                </c:pt>
                <c:pt idx="1884">
                  <c:v>992.89358674165703</c:v>
                </c:pt>
                <c:pt idx="1885">
                  <c:v>1033.0799521781</c:v>
                </c:pt>
                <c:pt idx="1886">
                  <c:v>1015.41931612881</c:v>
                </c:pt>
                <c:pt idx="1887">
                  <c:v>1029.60802798948</c:v>
                </c:pt>
                <c:pt idx="1888">
                  <c:v>1016.44254752966</c:v>
                </c:pt>
                <c:pt idx="1889">
                  <c:v>1018.95795903044</c:v>
                </c:pt>
                <c:pt idx="1890">
                  <c:v>1022.3102551263401</c:v>
                </c:pt>
                <c:pt idx="1891">
                  <c:v>995.98406912629798</c:v>
                </c:pt>
                <c:pt idx="1892">
                  <c:v>1020.30236645327</c:v>
                </c:pt>
                <c:pt idx="1893">
                  <c:v>998.46875937749701</c:v>
                </c:pt>
                <c:pt idx="1894">
                  <c:v>1000.9621922223</c:v>
                </c:pt>
                <c:pt idx="1895">
                  <c:v>1014.9316366994</c:v>
                </c:pt>
                <c:pt idx="1896">
                  <c:v>995.977891770376</c:v>
                </c:pt>
                <c:pt idx="1897">
                  <c:v>1023.3286206533299</c:v>
                </c:pt>
                <c:pt idx="1898">
                  <c:v>1000.96975726013</c:v>
                </c:pt>
                <c:pt idx="1899">
                  <c:v>993.02289898401796</c:v>
                </c:pt>
                <c:pt idx="1900">
                  <c:v>1042.91039528637</c:v>
                </c:pt>
                <c:pt idx="1901">
                  <c:v>1010.5075717245199</c:v>
                </c:pt>
                <c:pt idx="1902">
                  <c:v>1046.00492964249</c:v>
                </c:pt>
                <c:pt idx="1903">
                  <c:v>1009.03040506863</c:v>
                </c:pt>
                <c:pt idx="1904">
                  <c:v>980.74116178114002</c:v>
                </c:pt>
                <c:pt idx="1905">
                  <c:v>993.94525914668395</c:v>
                </c:pt>
                <c:pt idx="1906">
                  <c:v>1038.4745245307399</c:v>
                </c:pt>
                <c:pt idx="1907">
                  <c:v>1005.21303981115</c:v>
                </c:pt>
                <c:pt idx="1908">
                  <c:v>1039.24638456708</c:v>
                </c:pt>
                <c:pt idx="1909">
                  <c:v>1007.17462715325</c:v>
                </c:pt>
                <c:pt idx="1910">
                  <c:v>1000.77066169891</c:v>
                </c:pt>
                <c:pt idx="1911">
                  <c:v>1036.05087283017</c:v>
                </c:pt>
                <c:pt idx="1912">
                  <c:v>985.06020808711003</c:v>
                </c:pt>
                <c:pt idx="1913">
                  <c:v>1041.3166140062399</c:v>
                </c:pt>
                <c:pt idx="1914">
                  <c:v>1009.39065301191</c:v>
                </c:pt>
                <c:pt idx="1915">
                  <c:v>1003.00970863693</c:v>
                </c:pt>
                <c:pt idx="1916">
                  <c:v>995.39444447164396</c:v>
                </c:pt>
                <c:pt idx="1917">
                  <c:v>1021.60851596857</c:v>
                </c:pt>
                <c:pt idx="1918">
                  <c:v>1046.3562191522101</c:v>
                </c:pt>
                <c:pt idx="1919">
                  <c:v>1004.66932711809</c:v>
                </c:pt>
                <c:pt idx="1920">
                  <c:v>996.14680593434696</c:v>
                </c:pt>
                <c:pt idx="1921">
                  <c:v>997.33563957727995</c:v>
                </c:pt>
                <c:pt idx="1922">
                  <c:v>986.37222518257499</c:v>
                </c:pt>
                <c:pt idx="1923">
                  <c:v>996.57004086660004</c:v>
                </c:pt>
                <c:pt idx="1924">
                  <c:v>1025.093997793</c:v>
                </c:pt>
                <c:pt idx="1925">
                  <c:v>1029.94143560313</c:v>
                </c:pt>
                <c:pt idx="1926">
                  <c:v>1009.16226562818</c:v>
                </c:pt>
                <c:pt idx="1927">
                  <c:v>1046.05502965492</c:v>
                </c:pt>
                <c:pt idx="1928">
                  <c:v>991.68744485193304</c:v>
                </c:pt>
                <c:pt idx="1929">
                  <c:v>1030.09965516178</c:v>
                </c:pt>
                <c:pt idx="1930">
                  <c:v>1008.3601714931</c:v>
                </c:pt>
                <c:pt idx="1931">
                  <c:v>996.75632383321795</c:v>
                </c:pt>
                <c:pt idx="1932">
                  <c:v>993.62540299726595</c:v>
                </c:pt>
                <c:pt idx="1933">
                  <c:v>991.73291607120598</c:v>
                </c:pt>
                <c:pt idx="1934">
                  <c:v>1048.4498725983201</c:v>
                </c:pt>
                <c:pt idx="1935">
                  <c:v>1007.2597254162901</c:v>
                </c:pt>
                <c:pt idx="1936">
                  <c:v>1022.5696732135</c:v>
                </c:pt>
                <c:pt idx="1937">
                  <c:v>1010.26587030258</c:v>
                </c:pt>
                <c:pt idx="1938">
                  <c:v>1036.7674720145001</c:v>
                </c:pt>
                <c:pt idx="1939">
                  <c:v>1033.1010869376501</c:v>
                </c:pt>
                <c:pt idx="1940">
                  <c:v>983.27170981280995</c:v>
                </c:pt>
                <c:pt idx="1941">
                  <c:v>1024.89594691499</c:v>
                </c:pt>
                <c:pt idx="1942">
                  <c:v>1047.8174908926201</c:v>
                </c:pt>
                <c:pt idx="1943">
                  <c:v>1039.5297435771799</c:v>
                </c:pt>
                <c:pt idx="1944">
                  <c:v>1000.69720081854</c:v>
                </c:pt>
                <c:pt idx="1945">
                  <c:v>1022.76546987783</c:v>
                </c:pt>
                <c:pt idx="1946">
                  <c:v>1011.52553334686</c:v>
                </c:pt>
                <c:pt idx="1947">
                  <c:v>1020.92026418822</c:v>
                </c:pt>
                <c:pt idx="1948">
                  <c:v>1019.32377936772</c:v>
                </c:pt>
                <c:pt idx="1949">
                  <c:v>1031.32596752466</c:v>
                </c:pt>
                <c:pt idx="1950">
                  <c:v>1002.45733516348</c:v>
                </c:pt>
                <c:pt idx="1951">
                  <c:v>1010.26252296503</c:v>
                </c:pt>
                <c:pt idx="1952">
                  <c:v>1020.53717967819</c:v>
                </c:pt>
                <c:pt idx="1953">
                  <c:v>980.56620495686695</c:v>
                </c:pt>
                <c:pt idx="1954">
                  <c:v>999.01621136605104</c:v>
                </c:pt>
                <c:pt idx="1955">
                  <c:v>1014.03033143313</c:v>
                </c:pt>
                <c:pt idx="1956">
                  <c:v>992.635535101296</c:v>
                </c:pt>
                <c:pt idx="1957">
                  <c:v>1030.33510766528</c:v>
                </c:pt>
                <c:pt idx="1958">
                  <c:v>987.365736027107</c:v>
                </c:pt>
                <c:pt idx="1959">
                  <c:v>1030.59961524442</c:v>
                </c:pt>
                <c:pt idx="1960">
                  <c:v>1037.5550640011099</c:v>
                </c:pt>
                <c:pt idx="1961">
                  <c:v>1027.99149411548</c:v>
                </c:pt>
                <c:pt idx="1962">
                  <c:v>1044.2084705244699</c:v>
                </c:pt>
                <c:pt idx="1963">
                  <c:v>1029.8174350100101</c:v>
                </c:pt>
                <c:pt idx="1964">
                  <c:v>995.48317433090699</c:v>
                </c:pt>
                <c:pt idx="1965">
                  <c:v>1037.5406514271299</c:v>
                </c:pt>
                <c:pt idx="1966">
                  <c:v>997.02960120944897</c:v>
                </c:pt>
                <c:pt idx="1967">
                  <c:v>1038.2076875213399</c:v>
                </c:pt>
                <c:pt idx="1968">
                  <c:v>1021.21964011235</c:v>
                </c:pt>
                <c:pt idx="1969">
                  <c:v>1015.88572732458</c:v>
                </c:pt>
                <c:pt idx="1970">
                  <c:v>1020.52883321425</c:v>
                </c:pt>
                <c:pt idx="1971">
                  <c:v>1007.55170032647</c:v>
                </c:pt>
                <c:pt idx="1972">
                  <c:v>998.93292633499595</c:v>
                </c:pt>
                <c:pt idx="1973">
                  <c:v>1012.22755756777</c:v>
                </c:pt>
                <c:pt idx="1974">
                  <c:v>989.66396881816797</c:v>
                </c:pt>
                <c:pt idx="1975">
                  <c:v>1023.37467263244</c:v>
                </c:pt>
                <c:pt idx="1976">
                  <c:v>1018.28013962182</c:v>
                </c:pt>
                <c:pt idx="1977">
                  <c:v>1027.1154890416799</c:v>
                </c:pt>
                <c:pt idx="1978">
                  <c:v>1024.67866482763</c:v>
                </c:pt>
                <c:pt idx="1979">
                  <c:v>1044.6772285647801</c:v>
                </c:pt>
                <c:pt idx="1980">
                  <c:v>1016.20028263688</c:v>
                </c:pt>
                <c:pt idx="1981">
                  <c:v>980.87332339566797</c:v>
                </c:pt>
                <c:pt idx="1982">
                  <c:v>1041.62321957476</c:v>
                </c:pt>
                <c:pt idx="1983">
                  <c:v>988.46831298923701</c:v>
                </c:pt>
                <c:pt idx="1984">
                  <c:v>1031.0436127426401</c:v>
                </c:pt>
                <c:pt idx="1985">
                  <c:v>993.81967961808596</c:v>
                </c:pt>
                <c:pt idx="1986">
                  <c:v>988.63097805385996</c:v>
                </c:pt>
                <c:pt idx="1987">
                  <c:v>1046.83219642833</c:v>
                </c:pt>
                <c:pt idx="1988">
                  <c:v>982.49975179484295</c:v>
                </c:pt>
                <c:pt idx="1989">
                  <c:v>982.11396436990503</c:v>
                </c:pt>
                <c:pt idx="1990">
                  <c:v>1011.3836864390699</c:v>
                </c:pt>
                <c:pt idx="1991">
                  <c:v>1020.99918343202</c:v>
                </c:pt>
                <c:pt idx="1992">
                  <c:v>992.36270531590901</c:v>
                </c:pt>
                <c:pt idx="1993">
                  <c:v>1030.7274550791101</c:v>
                </c:pt>
                <c:pt idx="1994">
                  <c:v>1045.7441511946399</c:v>
                </c:pt>
                <c:pt idx="1995">
                  <c:v>1014.8936279304299</c:v>
                </c:pt>
                <c:pt idx="1996">
                  <c:v>988.52332013025705</c:v>
                </c:pt>
                <c:pt idx="1997">
                  <c:v>1039.0436668582299</c:v>
                </c:pt>
                <c:pt idx="1998">
                  <c:v>1046.0036498224499</c:v>
                </c:pt>
                <c:pt idx="1999">
                  <c:v>1038.2975694407701</c:v>
                </c:pt>
                <c:pt idx="2000">
                  <c:v>1019.52832822123</c:v>
                </c:pt>
                <c:pt idx="2001">
                  <c:v>1038.7822234662699</c:v>
                </c:pt>
                <c:pt idx="2002">
                  <c:v>1006.38185583609</c:v>
                </c:pt>
                <c:pt idx="2003">
                  <c:v>1014.97731973819</c:v>
                </c:pt>
                <c:pt idx="2004">
                  <c:v>985.69116881370405</c:v>
                </c:pt>
                <c:pt idx="2005">
                  <c:v>1002.6908642333</c:v>
                </c:pt>
                <c:pt idx="2006">
                  <c:v>1044.09559143404</c:v>
                </c:pt>
                <c:pt idx="2007">
                  <c:v>1039.74166601408</c:v>
                </c:pt>
                <c:pt idx="2008">
                  <c:v>1021.59095509573</c:v>
                </c:pt>
                <c:pt idx="2009">
                  <c:v>1043.37558834588</c:v>
                </c:pt>
                <c:pt idx="2010">
                  <c:v>1009.88494006441</c:v>
                </c:pt>
                <c:pt idx="2011">
                  <c:v>1045.6327502041099</c:v>
                </c:pt>
                <c:pt idx="2012">
                  <c:v>1046.21095604846</c:v>
                </c:pt>
                <c:pt idx="2013">
                  <c:v>1019.89774820248</c:v>
                </c:pt>
                <c:pt idx="2014">
                  <c:v>983.514223042754</c:v>
                </c:pt>
                <c:pt idx="2015">
                  <c:v>1041.9263356503</c:v>
                </c:pt>
                <c:pt idx="2016">
                  <c:v>1043.7971830061599</c:v>
                </c:pt>
                <c:pt idx="2017">
                  <c:v>1046.01375223625</c:v>
                </c:pt>
                <c:pt idx="2018">
                  <c:v>1013.04137727879</c:v>
                </c:pt>
                <c:pt idx="2019">
                  <c:v>1000.3905223704299</c:v>
                </c:pt>
                <c:pt idx="2020">
                  <c:v>986.125908233666</c:v>
                </c:pt>
                <c:pt idx="2021">
                  <c:v>1041.5534376588701</c:v>
                </c:pt>
                <c:pt idx="2022">
                  <c:v>1030.6114192776099</c:v>
                </c:pt>
                <c:pt idx="2023">
                  <c:v>1036.1263932387201</c:v>
                </c:pt>
                <c:pt idx="2024">
                  <c:v>1033.83464336981</c:v>
                </c:pt>
                <c:pt idx="2025">
                  <c:v>1037.2155822008799</c:v>
                </c:pt>
                <c:pt idx="2026">
                  <c:v>987.76927661110801</c:v>
                </c:pt>
                <c:pt idx="2027">
                  <c:v>1003.67946594174</c:v>
                </c:pt>
                <c:pt idx="2028">
                  <c:v>1036.99193147139</c:v>
                </c:pt>
                <c:pt idx="2029">
                  <c:v>1031.39932784039</c:v>
                </c:pt>
                <c:pt idx="2030">
                  <c:v>1033.6729450589801</c:v>
                </c:pt>
                <c:pt idx="2031">
                  <c:v>1033.1727503433699</c:v>
                </c:pt>
                <c:pt idx="2032">
                  <c:v>984.68440243149598</c:v>
                </c:pt>
                <c:pt idx="2033">
                  <c:v>1037.82515015082</c:v>
                </c:pt>
                <c:pt idx="2034">
                  <c:v>986.01388542637301</c:v>
                </c:pt>
                <c:pt idx="2035">
                  <c:v>1037.5683737821</c:v>
                </c:pt>
                <c:pt idx="2036">
                  <c:v>1002.19618004913</c:v>
                </c:pt>
                <c:pt idx="2037">
                  <c:v>994.84868795861496</c:v>
                </c:pt>
                <c:pt idx="2038">
                  <c:v>993.71341513186906</c:v>
                </c:pt>
                <c:pt idx="2039">
                  <c:v>985.40584480903203</c:v>
                </c:pt>
                <c:pt idx="2040">
                  <c:v>1014.87841051201</c:v>
                </c:pt>
                <c:pt idx="2041">
                  <c:v>1034.92217013658</c:v>
                </c:pt>
                <c:pt idx="2042">
                  <c:v>1025.5308822864099</c:v>
                </c:pt>
                <c:pt idx="2043">
                  <c:v>1049.4430431829001</c:v>
                </c:pt>
                <c:pt idx="2044">
                  <c:v>1033.97187261663</c:v>
                </c:pt>
                <c:pt idx="2045">
                  <c:v>1030.9802541993899</c:v>
                </c:pt>
                <c:pt idx="2046">
                  <c:v>1008.7924825528301</c:v>
                </c:pt>
                <c:pt idx="2047">
                  <c:v>988.45664089414697</c:v>
                </c:pt>
                <c:pt idx="2048">
                  <c:v>1006.58308145846</c:v>
                </c:pt>
                <c:pt idx="2049">
                  <c:v>1040.1754973894399</c:v>
                </c:pt>
                <c:pt idx="2050">
                  <c:v>1003.50926916196</c:v>
                </c:pt>
                <c:pt idx="2051">
                  <c:v>988.57614816010903</c:v>
                </c:pt>
                <c:pt idx="2052">
                  <c:v>1017.1948505486</c:v>
                </c:pt>
                <c:pt idx="2053">
                  <c:v>1022.52132905317</c:v>
                </c:pt>
                <c:pt idx="2054">
                  <c:v>988.28194846295105</c:v>
                </c:pt>
                <c:pt idx="2055">
                  <c:v>1033.6417410188201</c:v>
                </c:pt>
                <c:pt idx="2056">
                  <c:v>1015.5532033066399</c:v>
                </c:pt>
                <c:pt idx="2057">
                  <c:v>1021.0996369887999</c:v>
                </c:pt>
                <c:pt idx="2058">
                  <c:v>982.68819047847398</c:v>
                </c:pt>
                <c:pt idx="2059">
                  <c:v>995.10531038957402</c:v>
                </c:pt>
                <c:pt idx="2060">
                  <c:v>1010.83281962364</c:v>
                </c:pt>
                <c:pt idx="2061">
                  <c:v>987.28620400101101</c:v>
                </c:pt>
                <c:pt idx="2062">
                  <c:v>1031.09150745694</c:v>
                </c:pt>
                <c:pt idx="2063">
                  <c:v>995.17446611930995</c:v>
                </c:pt>
                <c:pt idx="2064">
                  <c:v>1005.28958444304</c:v>
                </c:pt>
                <c:pt idx="2065">
                  <c:v>982.33760883116395</c:v>
                </c:pt>
                <c:pt idx="2066">
                  <c:v>997.71710726136905</c:v>
                </c:pt>
                <c:pt idx="2067">
                  <c:v>1039.43379120691</c:v>
                </c:pt>
                <c:pt idx="2068">
                  <c:v>1017.34617908063</c:v>
                </c:pt>
                <c:pt idx="2069">
                  <c:v>1031.2491050985</c:v>
                </c:pt>
                <c:pt idx="2070">
                  <c:v>994.53113575041095</c:v>
                </c:pt>
                <c:pt idx="2071">
                  <c:v>993.73246131583699</c:v>
                </c:pt>
                <c:pt idx="2072">
                  <c:v>1020.86786787754</c:v>
                </c:pt>
                <c:pt idx="2073">
                  <c:v>993.44012526204801</c:v>
                </c:pt>
                <c:pt idx="2074">
                  <c:v>993.840608361656</c:v>
                </c:pt>
                <c:pt idx="2075">
                  <c:v>986.94545843237495</c:v>
                </c:pt>
                <c:pt idx="2076">
                  <c:v>1033.1691224265201</c:v>
                </c:pt>
                <c:pt idx="2077">
                  <c:v>986.17264744161901</c:v>
                </c:pt>
                <c:pt idx="2078">
                  <c:v>1042.22838142254</c:v>
                </c:pt>
                <c:pt idx="2079">
                  <c:v>1040.9387478517799</c:v>
                </c:pt>
                <c:pt idx="2080">
                  <c:v>991.28833045877502</c:v>
                </c:pt>
                <c:pt idx="2081">
                  <c:v>1047.71758982494</c:v>
                </c:pt>
                <c:pt idx="2082">
                  <c:v>1003.86494391371</c:v>
                </c:pt>
                <c:pt idx="2083">
                  <c:v>1042.2297804339901</c:v>
                </c:pt>
                <c:pt idx="2084">
                  <c:v>985.05921733799198</c:v>
                </c:pt>
                <c:pt idx="2085">
                  <c:v>990.06397504151505</c:v>
                </c:pt>
                <c:pt idx="2086">
                  <c:v>1010.89771094946</c:v>
                </c:pt>
                <c:pt idx="2087">
                  <c:v>983.337041865679</c:v>
                </c:pt>
                <c:pt idx="2088">
                  <c:v>998.86595585808095</c:v>
                </c:pt>
                <c:pt idx="2089">
                  <c:v>1021.9185560894</c:v>
                </c:pt>
                <c:pt idx="2090">
                  <c:v>989.21402439758697</c:v>
                </c:pt>
                <c:pt idx="2091">
                  <c:v>988.71276296626502</c:v>
                </c:pt>
                <c:pt idx="2092">
                  <c:v>1008.0830605938399</c:v>
                </c:pt>
                <c:pt idx="2093">
                  <c:v>987.21842362014104</c:v>
                </c:pt>
                <c:pt idx="2094">
                  <c:v>1025.69887907876</c:v>
                </c:pt>
                <c:pt idx="2095">
                  <c:v>1035.32979273603</c:v>
                </c:pt>
                <c:pt idx="2096">
                  <c:v>1013.16874244075</c:v>
                </c:pt>
                <c:pt idx="2097">
                  <c:v>984.57130293115301</c:v>
                </c:pt>
                <c:pt idx="2098">
                  <c:v>1022.86150340938</c:v>
                </c:pt>
                <c:pt idx="2099">
                  <c:v>996.78841317454601</c:v>
                </c:pt>
                <c:pt idx="2100">
                  <c:v>1006.60243486534</c:v>
                </c:pt>
                <c:pt idx="2101">
                  <c:v>993.49457170916105</c:v>
                </c:pt>
                <c:pt idx="2102">
                  <c:v>1024.8333806732001</c:v>
                </c:pt>
                <c:pt idx="2103">
                  <c:v>1037.3248175096301</c:v>
                </c:pt>
                <c:pt idx="2104">
                  <c:v>1040.09801375137</c:v>
                </c:pt>
                <c:pt idx="2105">
                  <c:v>1034.0266069948</c:v>
                </c:pt>
                <c:pt idx="2106">
                  <c:v>1018.26252395338</c:v>
                </c:pt>
                <c:pt idx="2107">
                  <c:v>1018.90773879886</c:v>
                </c:pt>
                <c:pt idx="2108">
                  <c:v>994.21022620286794</c:v>
                </c:pt>
                <c:pt idx="2109">
                  <c:v>981.06365220143095</c:v>
                </c:pt>
                <c:pt idx="2110">
                  <c:v>1019.14749450661</c:v>
                </c:pt>
                <c:pt idx="2111">
                  <c:v>1028.83580194102</c:v>
                </c:pt>
                <c:pt idx="2112">
                  <c:v>1007.72157610046</c:v>
                </c:pt>
                <c:pt idx="2113">
                  <c:v>1025.0047041764101</c:v>
                </c:pt>
                <c:pt idx="2114">
                  <c:v>1002.74966473525</c:v>
                </c:pt>
                <c:pt idx="2115">
                  <c:v>1004.70367806965</c:v>
                </c:pt>
                <c:pt idx="2116">
                  <c:v>1006.5487587530801</c:v>
                </c:pt>
                <c:pt idx="2117">
                  <c:v>1039.24565307797</c:v>
                </c:pt>
                <c:pt idx="2118">
                  <c:v>994.24859471930097</c:v>
                </c:pt>
                <c:pt idx="2119">
                  <c:v>1047.75116914059</c:v>
                </c:pt>
                <c:pt idx="2120">
                  <c:v>998.21926352749495</c:v>
                </c:pt>
                <c:pt idx="2121">
                  <c:v>1014.34729559816</c:v>
                </c:pt>
                <c:pt idx="2122">
                  <c:v>997.968913768628</c:v>
                </c:pt>
                <c:pt idx="2123">
                  <c:v>1013.42017450855</c:v>
                </c:pt>
                <c:pt idx="2124">
                  <c:v>1007.94865377564</c:v>
                </c:pt>
                <c:pt idx="2125">
                  <c:v>1006.23454772832</c:v>
                </c:pt>
                <c:pt idx="2126">
                  <c:v>1000.9659742976399</c:v>
                </c:pt>
                <c:pt idx="2127">
                  <c:v>981.53810101375097</c:v>
                </c:pt>
                <c:pt idx="2128">
                  <c:v>1036.5304613749199</c:v>
                </c:pt>
                <c:pt idx="2129">
                  <c:v>1011.57005264996</c:v>
                </c:pt>
                <c:pt idx="2130">
                  <c:v>998.18324567756702</c:v>
                </c:pt>
                <c:pt idx="2131">
                  <c:v>993.17640604428698</c:v>
                </c:pt>
                <c:pt idx="2132">
                  <c:v>991.05356719764995</c:v>
                </c:pt>
                <c:pt idx="2133">
                  <c:v>1046.4319135482201</c:v>
                </c:pt>
                <c:pt idx="2134">
                  <c:v>1021.7686363384</c:v>
                </c:pt>
                <c:pt idx="2135">
                  <c:v>998.36958054299703</c:v>
                </c:pt>
                <c:pt idx="2136">
                  <c:v>998.287488544604</c:v>
                </c:pt>
                <c:pt idx="2137">
                  <c:v>1049.54320626669</c:v>
                </c:pt>
                <c:pt idx="2138">
                  <c:v>1025.1278589183601</c:v>
                </c:pt>
                <c:pt idx="2139">
                  <c:v>991.42744986442494</c:v>
                </c:pt>
                <c:pt idx="2140">
                  <c:v>1035.77844727005</c:v>
                </c:pt>
                <c:pt idx="2141">
                  <c:v>1010.5837022133099</c:v>
                </c:pt>
                <c:pt idx="2142">
                  <c:v>1026.82337603923</c:v>
                </c:pt>
                <c:pt idx="2143">
                  <c:v>1021.14457247263</c:v>
                </c:pt>
                <c:pt idx="2144">
                  <c:v>989.98590431993</c:v>
                </c:pt>
                <c:pt idx="2145">
                  <c:v>988.62741480960005</c:v>
                </c:pt>
                <c:pt idx="2146">
                  <c:v>1032.87165834035</c:v>
                </c:pt>
                <c:pt idx="2147">
                  <c:v>996.77590458884401</c:v>
                </c:pt>
                <c:pt idx="2148">
                  <c:v>1029.8959963797499</c:v>
                </c:pt>
                <c:pt idx="2149">
                  <c:v>981.61391392746896</c:v>
                </c:pt>
                <c:pt idx="2150">
                  <c:v>1048.3116962691699</c:v>
                </c:pt>
                <c:pt idx="2151">
                  <c:v>1015.03431527947</c:v>
                </c:pt>
                <c:pt idx="2152">
                  <c:v>1010.00983222046</c:v>
                </c:pt>
                <c:pt idx="2153">
                  <c:v>1035.6487166956099</c:v>
                </c:pt>
                <c:pt idx="2154">
                  <c:v>1008.71094143006</c:v>
                </c:pt>
                <c:pt idx="2155">
                  <c:v>1028.1011536252099</c:v>
                </c:pt>
                <c:pt idx="2156">
                  <c:v>981.68331489374896</c:v>
                </c:pt>
                <c:pt idx="2157">
                  <c:v>1044.2360637695599</c:v>
                </c:pt>
                <c:pt idx="2158">
                  <c:v>1018.37092912</c:v>
                </c:pt>
                <c:pt idx="2159">
                  <c:v>1031.0040602051899</c:v>
                </c:pt>
                <c:pt idx="2160">
                  <c:v>1045.9223585035099</c:v>
                </c:pt>
                <c:pt idx="2161">
                  <c:v>1009.42176179195</c:v>
                </c:pt>
                <c:pt idx="2162">
                  <c:v>987.30186557400998</c:v>
                </c:pt>
                <c:pt idx="2163">
                  <c:v>982.36180929277305</c:v>
                </c:pt>
                <c:pt idx="2164">
                  <c:v>1013.12494940597</c:v>
                </c:pt>
                <c:pt idx="2165">
                  <c:v>1020.27101173017</c:v>
                </c:pt>
                <c:pt idx="2166">
                  <c:v>1004.63083345712</c:v>
                </c:pt>
                <c:pt idx="2167">
                  <c:v>1014.16044847469</c:v>
                </c:pt>
                <c:pt idx="2168">
                  <c:v>988.87318457049003</c:v>
                </c:pt>
                <c:pt idx="2169">
                  <c:v>991.33238233867496</c:v>
                </c:pt>
                <c:pt idx="2170">
                  <c:v>1043.2469587406199</c:v>
                </c:pt>
                <c:pt idx="2171">
                  <c:v>992.39234424971198</c:v>
                </c:pt>
                <c:pt idx="2172">
                  <c:v>1017.60917161292</c:v>
                </c:pt>
                <c:pt idx="2173">
                  <c:v>1002.97220872248</c:v>
                </c:pt>
                <c:pt idx="2174">
                  <c:v>1046.43896058926</c:v>
                </c:pt>
                <c:pt idx="2175">
                  <c:v>986.82877735817794</c:v>
                </c:pt>
                <c:pt idx="2176">
                  <c:v>996.11522705689902</c:v>
                </c:pt>
                <c:pt idx="2177">
                  <c:v>1000.94593010432</c:v>
                </c:pt>
                <c:pt idx="2178">
                  <c:v>1005.28688256972</c:v>
                </c:pt>
                <c:pt idx="2179">
                  <c:v>986.75184219252901</c:v>
                </c:pt>
                <c:pt idx="2180">
                  <c:v>990.82705605886895</c:v>
                </c:pt>
                <c:pt idx="2181">
                  <c:v>1040.5909193239299</c:v>
                </c:pt>
                <c:pt idx="2182">
                  <c:v>1013.65529365457</c:v>
                </c:pt>
                <c:pt idx="2183">
                  <c:v>991.19562746775898</c:v>
                </c:pt>
                <c:pt idx="2184">
                  <c:v>1044.2024978125601</c:v>
                </c:pt>
                <c:pt idx="2185">
                  <c:v>1030.65114937515</c:v>
                </c:pt>
                <c:pt idx="2186">
                  <c:v>997.780768695647</c:v>
                </c:pt>
                <c:pt idx="2187">
                  <c:v>1041.35729257763</c:v>
                </c:pt>
                <c:pt idx="2188">
                  <c:v>1031.6566370518899</c:v>
                </c:pt>
                <c:pt idx="2189">
                  <c:v>1049.62804706629</c:v>
                </c:pt>
                <c:pt idx="2190">
                  <c:v>985.51879634977695</c:v>
                </c:pt>
                <c:pt idx="2191">
                  <c:v>1023.3643484113001</c:v>
                </c:pt>
                <c:pt idx="2192">
                  <c:v>998.22094144872801</c:v>
                </c:pt>
                <c:pt idx="2193">
                  <c:v>990.68002457311195</c:v>
                </c:pt>
                <c:pt idx="2194">
                  <c:v>1000.29745714366</c:v>
                </c:pt>
                <c:pt idx="2195">
                  <c:v>1030.8768238407699</c:v>
                </c:pt>
                <c:pt idx="2196">
                  <c:v>1024.0101676728</c:v>
                </c:pt>
                <c:pt idx="2197">
                  <c:v>1001.96012574061</c:v>
                </c:pt>
                <c:pt idx="2198">
                  <c:v>987.32492713899296</c:v>
                </c:pt>
                <c:pt idx="2199">
                  <c:v>988.66719057367402</c:v>
                </c:pt>
                <c:pt idx="2200">
                  <c:v>1022.7146240309499</c:v>
                </c:pt>
                <c:pt idx="2201">
                  <c:v>1013.25571088755</c:v>
                </c:pt>
                <c:pt idx="2202">
                  <c:v>1005.9615543651</c:v>
                </c:pt>
                <c:pt idx="2203">
                  <c:v>986.77240701717699</c:v>
                </c:pt>
                <c:pt idx="2204">
                  <c:v>1014.5346740716</c:v>
                </c:pt>
                <c:pt idx="2205">
                  <c:v>998.52969967221202</c:v>
                </c:pt>
                <c:pt idx="2206">
                  <c:v>1041.15240272033</c:v>
                </c:pt>
                <c:pt idx="2207">
                  <c:v>1028.5800986101699</c:v>
                </c:pt>
                <c:pt idx="2208">
                  <c:v>1009.22030848816</c:v>
                </c:pt>
                <c:pt idx="2209">
                  <c:v>1044.3659573764101</c:v>
                </c:pt>
                <c:pt idx="2210">
                  <c:v>1019.13348912269</c:v>
                </c:pt>
                <c:pt idx="2211">
                  <c:v>1038.04011051006</c:v>
                </c:pt>
                <c:pt idx="2212">
                  <c:v>1021.53622420084</c:v>
                </c:pt>
                <c:pt idx="2213">
                  <c:v>1046.0274566993401</c:v>
                </c:pt>
                <c:pt idx="2214">
                  <c:v>986.21783252946602</c:v>
                </c:pt>
                <c:pt idx="2215">
                  <c:v>1034.46007561174</c:v>
                </c:pt>
                <c:pt idx="2216">
                  <c:v>982.90153258696103</c:v>
                </c:pt>
                <c:pt idx="2217">
                  <c:v>987.50997562029102</c:v>
                </c:pt>
                <c:pt idx="2218">
                  <c:v>1036.5689722714101</c:v>
                </c:pt>
                <c:pt idx="2219">
                  <c:v>1030.83074767116</c:v>
                </c:pt>
                <c:pt idx="2220">
                  <c:v>1021.63514203812</c:v>
                </c:pt>
                <c:pt idx="2221">
                  <c:v>1044.15056670222</c:v>
                </c:pt>
                <c:pt idx="2222">
                  <c:v>1007.67827558465</c:v>
                </c:pt>
                <c:pt idx="2223">
                  <c:v>980.38194139389395</c:v>
                </c:pt>
                <c:pt idx="2224">
                  <c:v>985.01578822024601</c:v>
                </c:pt>
                <c:pt idx="2225">
                  <c:v>1030.681299521</c:v>
                </c:pt>
                <c:pt idx="2226">
                  <c:v>998.15593584040801</c:v>
                </c:pt>
                <c:pt idx="2227">
                  <c:v>1020.96107049952</c:v>
                </c:pt>
                <c:pt idx="2228">
                  <c:v>1010.77352655524</c:v>
                </c:pt>
                <c:pt idx="2229">
                  <c:v>996.24963404207494</c:v>
                </c:pt>
                <c:pt idx="2230">
                  <c:v>1032.0428413074001</c:v>
                </c:pt>
                <c:pt idx="2231">
                  <c:v>982.13178213627998</c:v>
                </c:pt>
                <c:pt idx="2232">
                  <c:v>1028.0622216969</c:v>
                </c:pt>
                <c:pt idx="2233">
                  <c:v>1032.4416547044</c:v>
                </c:pt>
                <c:pt idx="2234">
                  <c:v>985.84602968377703</c:v>
                </c:pt>
                <c:pt idx="2235">
                  <c:v>999.56524448121002</c:v>
                </c:pt>
                <c:pt idx="2236">
                  <c:v>1044.6771453638</c:v>
                </c:pt>
                <c:pt idx="2237">
                  <c:v>1012.44525075351</c:v>
                </c:pt>
                <c:pt idx="2238">
                  <c:v>1020.8279814609</c:v>
                </c:pt>
                <c:pt idx="2239">
                  <c:v>1034.1684187329199</c:v>
                </c:pt>
                <c:pt idx="2240">
                  <c:v>1039.8718360554999</c:v>
                </c:pt>
                <c:pt idx="2241">
                  <c:v>987.20974134999994</c:v>
                </c:pt>
                <c:pt idx="2242">
                  <c:v>1017.28978161449</c:v>
                </c:pt>
                <c:pt idx="2243">
                  <c:v>994.45062443849201</c:v>
                </c:pt>
                <c:pt idx="2244">
                  <c:v>1028.5639289650201</c:v>
                </c:pt>
                <c:pt idx="2245">
                  <c:v>1046.0969226611201</c:v>
                </c:pt>
                <c:pt idx="2246">
                  <c:v>983.27904877921799</c:v>
                </c:pt>
                <c:pt idx="2247">
                  <c:v>1025.1981375932301</c:v>
                </c:pt>
                <c:pt idx="2248">
                  <c:v>1024.91986699577</c:v>
                </c:pt>
                <c:pt idx="2249">
                  <c:v>1009.02962436539</c:v>
                </c:pt>
                <c:pt idx="2250">
                  <c:v>1023.90012927396</c:v>
                </c:pt>
                <c:pt idx="2251">
                  <c:v>1007.2910591447099</c:v>
                </c:pt>
                <c:pt idx="2252">
                  <c:v>1049.0898598470201</c:v>
                </c:pt>
                <c:pt idx="2253">
                  <c:v>1013.59100864988</c:v>
                </c:pt>
                <c:pt idx="2254">
                  <c:v>1037.74294358974</c:v>
                </c:pt>
                <c:pt idx="2255">
                  <c:v>1045.0794860717101</c:v>
                </c:pt>
                <c:pt idx="2256">
                  <c:v>1031.88436068446</c:v>
                </c:pt>
                <c:pt idx="2257">
                  <c:v>1027.2554490068601</c:v>
                </c:pt>
                <c:pt idx="2258">
                  <c:v>1029.27110930757</c:v>
                </c:pt>
                <c:pt idx="2259">
                  <c:v>989.04926167950896</c:v>
                </c:pt>
                <c:pt idx="2260">
                  <c:v>999.05310191420494</c:v>
                </c:pt>
                <c:pt idx="2261">
                  <c:v>1012.02191471382</c:v>
                </c:pt>
                <c:pt idx="2262">
                  <c:v>1009.6729255474399</c:v>
                </c:pt>
                <c:pt idx="2263">
                  <c:v>991.39262161396903</c:v>
                </c:pt>
                <c:pt idx="2264">
                  <c:v>1002.5976458182701</c:v>
                </c:pt>
                <c:pt idx="2265">
                  <c:v>1030.0423864183299</c:v>
                </c:pt>
                <c:pt idx="2266">
                  <c:v>983.779982801953</c:v>
                </c:pt>
                <c:pt idx="2267">
                  <c:v>1024.31042108152</c:v>
                </c:pt>
                <c:pt idx="2268">
                  <c:v>1005.58776202857</c:v>
                </c:pt>
                <c:pt idx="2269">
                  <c:v>1045.4814918801201</c:v>
                </c:pt>
                <c:pt idx="2270">
                  <c:v>1000.2858713389199</c:v>
                </c:pt>
                <c:pt idx="2271">
                  <c:v>1047.82607236789</c:v>
                </c:pt>
                <c:pt idx="2272">
                  <c:v>1039.6910429991699</c:v>
                </c:pt>
                <c:pt idx="2273">
                  <c:v>994.75645483104802</c:v>
                </c:pt>
                <c:pt idx="2274">
                  <c:v>1042.7950577751201</c:v>
                </c:pt>
                <c:pt idx="2275">
                  <c:v>1001.74727724646</c:v>
                </c:pt>
                <c:pt idx="2276">
                  <c:v>1010.9618330183</c:v>
                </c:pt>
                <c:pt idx="2277">
                  <c:v>1010.3705068527699</c:v>
                </c:pt>
                <c:pt idx="2278">
                  <c:v>991.42505075147699</c:v>
                </c:pt>
                <c:pt idx="2279">
                  <c:v>1015.76161346627</c:v>
                </c:pt>
                <c:pt idx="2280">
                  <c:v>983.646008396046</c:v>
                </c:pt>
                <c:pt idx="2281">
                  <c:v>1047.8440102310799</c:v>
                </c:pt>
                <c:pt idx="2282">
                  <c:v>1009.51582260209</c:v>
                </c:pt>
                <c:pt idx="2283">
                  <c:v>1038.3651316252499</c:v>
                </c:pt>
                <c:pt idx="2284">
                  <c:v>1001.52822372078</c:v>
                </c:pt>
                <c:pt idx="2285">
                  <c:v>1000.09888892195</c:v>
                </c:pt>
                <c:pt idx="2286">
                  <c:v>1022.28019685999</c:v>
                </c:pt>
                <c:pt idx="2287">
                  <c:v>1034.0463422786099</c:v>
                </c:pt>
                <c:pt idx="2288">
                  <c:v>1002.98961285276</c:v>
                </c:pt>
                <c:pt idx="2289">
                  <c:v>1031.54719041454</c:v>
                </c:pt>
                <c:pt idx="2290">
                  <c:v>987.40483262319594</c:v>
                </c:pt>
                <c:pt idx="2291">
                  <c:v>985.147574688021</c:v>
                </c:pt>
                <c:pt idx="2292">
                  <c:v>986.28058256069903</c:v>
                </c:pt>
                <c:pt idx="2293">
                  <c:v>999.76507850522898</c:v>
                </c:pt>
                <c:pt idx="2294">
                  <c:v>1016.50406310267</c:v>
                </c:pt>
                <c:pt idx="2295">
                  <c:v>1000.992098308</c:v>
                </c:pt>
                <c:pt idx="2296">
                  <c:v>1001.03708908761</c:v>
                </c:pt>
                <c:pt idx="2297">
                  <c:v>1015.19944859548</c:v>
                </c:pt>
                <c:pt idx="2298">
                  <c:v>982.92408304479102</c:v>
                </c:pt>
                <c:pt idx="2299">
                  <c:v>1038.2251885461801</c:v>
                </c:pt>
                <c:pt idx="2300">
                  <c:v>1019.8125175771401</c:v>
                </c:pt>
                <c:pt idx="2301">
                  <c:v>988.26362219422197</c:v>
                </c:pt>
                <c:pt idx="2302">
                  <c:v>1048.4302953167501</c:v>
                </c:pt>
                <c:pt idx="2303">
                  <c:v>1000.16646274928</c:v>
                </c:pt>
                <c:pt idx="2304">
                  <c:v>996.27847180938397</c:v>
                </c:pt>
                <c:pt idx="2305">
                  <c:v>1040.72276169783</c:v>
                </c:pt>
                <c:pt idx="2306">
                  <c:v>1032.4111157459199</c:v>
                </c:pt>
                <c:pt idx="2307">
                  <c:v>1014.53062932399</c:v>
                </c:pt>
                <c:pt idx="2308">
                  <c:v>1041.46555895137</c:v>
                </c:pt>
                <c:pt idx="2309">
                  <c:v>1012.43027440181</c:v>
                </c:pt>
                <c:pt idx="2310">
                  <c:v>981.85091749364096</c:v>
                </c:pt>
                <c:pt idx="2311">
                  <c:v>1030.5275794345</c:v>
                </c:pt>
                <c:pt idx="2312">
                  <c:v>998.45695680593701</c:v>
                </c:pt>
                <c:pt idx="2313">
                  <c:v>1002.6312581426999</c:v>
                </c:pt>
                <c:pt idx="2314">
                  <c:v>1045.08490501966</c:v>
                </c:pt>
                <c:pt idx="2315">
                  <c:v>1023.53381511008</c:v>
                </c:pt>
                <c:pt idx="2316">
                  <c:v>1033.4667691249799</c:v>
                </c:pt>
                <c:pt idx="2317">
                  <c:v>1017.35065756867</c:v>
                </c:pt>
                <c:pt idx="2318">
                  <c:v>1021.33393863877</c:v>
                </c:pt>
                <c:pt idx="2319">
                  <c:v>1033.6707927198499</c:v>
                </c:pt>
                <c:pt idx="2320">
                  <c:v>1046.2399553811799</c:v>
                </c:pt>
                <c:pt idx="2321">
                  <c:v>1029.6913900152799</c:v>
                </c:pt>
                <c:pt idx="2322">
                  <c:v>981.96971128640405</c:v>
                </c:pt>
                <c:pt idx="2323">
                  <c:v>1004.98959532485</c:v>
                </c:pt>
                <c:pt idx="2324">
                  <c:v>1034.15266047354</c:v>
                </c:pt>
                <c:pt idx="2325">
                  <c:v>982.33609627308101</c:v>
                </c:pt>
                <c:pt idx="2326">
                  <c:v>1041.59709119579</c:v>
                </c:pt>
                <c:pt idx="2327">
                  <c:v>1027.0794389857999</c:v>
                </c:pt>
                <c:pt idx="2328">
                  <c:v>996.60032886267697</c:v>
                </c:pt>
                <c:pt idx="2329">
                  <c:v>1010.54758045093</c:v>
                </c:pt>
                <c:pt idx="2330">
                  <c:v>982.03493577767199</c:v>
                </c:pt>
                <c:pt idx="2331">
                  <c:v>984.936372899243</c:v>
                </c:pt>
                <c:pt idx="2332">
                  <c:v>1018.51886142685</c:v>
                </c:pt>
                <c:pt idx="2333">
                  <c:v>995.88561541431204</c:v>
                </c:pt>
                <c:pt idx="2334">
                  <c:v>992.52715655941404</c:v>
                </c:pt>
                <c:pt idx="2335">
                  <c:v>1046.2487373096301</c:v>
                </c:pt>
                <c:pt idx="2336">
                  <c:v>1025.7058292495101</c:v>
                </c:pt>
                <c:pt idx="2337">
                  <c:v>983.02999156408805</c:v>
                </c:pt>
                <c:pt idx="2338">
                  <c:v>1000.73862463543</c:v>
                </c:pt>
                <c:pt idx="2339">
                  <c:v>992.80670399388703</c:v>
                </c:pt>
                <c:pt idx="2340">
                  <c:v>1047.0746179560999</c:v>
                </c:pt>
                <c:pt idx="2341">
                  <c:v>1001.4369074131801</c:v>
                </c:pt>
                <c:pt idx="2342">
                  <c:v>1022.60969369883</c:v>
                </c:pt>
                <c:pt idx="2343">
                  <c:v>1016.3872101268699</c:v>
                </c:pt>
                <c:pt idx="2344">
                  <c:v>1043.49775361249</c:v>
                </c:pt>
                <c:pt idx="2345">
                  <c:v>980.35108299707304</c:v>
                </c:pt>
                <c:pt idx="2346">
                  <c:v>1002.81925440109</c:v>
                </c:pt>
                <c:pt idx="2347">
                  <c:v>992.20670817452105</c:v>
                </c:pt>
                <c:pt idx="2348">
                  <c:v>1034.7239030544299</c:v>
                </c:pt>
                <c:pt idx="2349">
                  <c:v>1007.23421120215</c:v>
                </c:pt>
                <c:pt idx="2350">
                  <c:v>1038.5892083454401</c:v>
                </c:pt>
                <c:pt idx="2351">
                  <c:v>1016.97208097487</c:v>
                </c:pt>
                <c:pt idx="2352">
                  <c:v>1046.5004596789099</c:v>
                </c:pt>
                <c:pt idx="2353">
                  <c:v>1010.9754223053</c:v>
                </c:pt>
                <c:pt idx="2354">
                  <c:v>1004.50946194703</c:v>
                </c:pt>
                <c:pt idx="2355">
                  <c:v>1031.55482607415</c:v>
                </c:pt>
                <c:pt idx="2356">
                  <c:v>992.83306534496103</c:v>
                </c:pt>
                <c:pt idx="2357">
                  <c:v>1024.84793991896</c:v>
                </c:pt>
                <c:pt idx="2358">
                  <c:v>984.16869918255099</c:v>
                </c:pt>
                <c:pt idx="2359">
                  <c:v>1030.7900746384501</c:v>
                </c:pt>
                <c:pt idx="2360">
                  <c:v>1034.19302810094</c:v>
                </c:pt>
                <c:pt idx="2361">
                  <c:v>989.24256469595002</c:v>
                </c:pt>
                <c:pt idx="2362">
                  <c:v>1041.84398681061</c:v>
                </c:pt>
                <c:pt idx="2363">
                  <c:v>986.35710426916</c:v>
                </c:pt>
                <c:pt idx="2364">
                  <c:v>1032.1738463895999</c:v>
                </c:pt>
                <c:pt idx="2365">
                  <c:v>1044.04408945676</c:v>
                </c:pt>
                <c:pt idx="2366">
                  <c:v>1025.1583602196199</c:v>
                </c:pt>
                <c:pt idx="2367">
                  <c:v>1019.69979022726</c:v>
                </c:pt>
                <c:pt idx="2368">
                  <c:v>1030.3898310161401</c:v>
                </c:pt>
                <c:pt idx="2369">
                  <c:v>995.51079594751195</c:v>
                </c:pt>
                <c:pt idx="2370">
                  <c:v>1001.13225542597</c:v>
                </c:pt>
                <c:pt idx="2371">
                  <c:v>1038.3462121664199</c:v>
                </c:pt>
                <c:pt idx="2372">
                  <c:v>986.33472029950804</c:v>
                </c:pt>
                <c:pt idx="2373">
                  <c:v>1021.11373526822</c:v>
                </c:pt>
                <c:pt idx="2374">
                  <c:v>1041.9835014308801</c:v>
                </c:pt>
                <c:pt idx="2375">
                  <c:v>985.74104297233396</c:v>
                </c:pt>
                <c:pt idx="2376">
                  <c:v>991.90115442880096</c:v>
                </c:pt>
                <c:pt idx="2377">
                  <c:v>987.24477116778701</c:v>
                </c:pt>
                <c:pt idx="2378">
                  <c:v>987.45750641958205</c:v>
                </c:pt>
                <c:pt idx="2379">
                  <c:v>1036.16924276189</c:v>
                </c:pt>
                <c:pt idx="2380">
                  <c:v>1023.7958963111799</c:v>
                </c:pt>
                <c:pt idx="2381">
                  <c:v>995.65833577772298</c:v>
                </c:pt>
                <c:pt idx="2382">
                  <c:v>1010.15443706306</c:v>
                </c:pt>
                <c:pt idx="2383">
                  <c:v>1020.37141658425</c:v>
                </c:pt>
                <c:pt idx="2384">
                  <c:v>1028.8987777800801</c:v>
                </c:pt>
                <c:pt idx="2385">
                  <c:v>1005.10112858825</c:v>
                </c:pt>
                <c:pt idx="2386">
                  <c:v>1005.17462990078</c:v>
                </c:pt>
                <c:pt idx="2387">
                  <c:v>1007.42522698008</c:v>
                </c:pt>
                <c:pt idx="2388">
                  <c:v>991.37948287789595</c:v>
                </c:pt>
                <c:pt idx="2389">
                  <c:v>982.93739483101797</c:v>
                </c:pt>
                <c:pt idx="2390">
                  <c:v>1023.41216503002</c:v>
                </c:pt>
                <c:pt idx="2391">
                  <c:v>1012.20548935928</c:v>
                </c:pt>
                <c:pt idx="2392">
                  <c:v>999.80764024711095</c:v>
                </c:pt>
                <c:pt idx="2393">
                  <c:v>1011.38953702715</c:v>
                </c:pt>
                <c:pt idx="2394">
                  <c:v>986.64325992036299</c:v>
                </c:pt>
                <c:pt idx="2395">
                  <c:v>1007.02014413248</c:v>
                </c:pt>
                <c:pt idx="2396">
                  <c:v>1023.25011643686</c:v>
                </c:pt>
                <c:pt idx="2397">
                  <c:v>1045.1798636116</c:v>
                </c:pt>
                <c:pt idx="2398">
                  <c:v>1014.880207013</c:v>
                </c:pt>
                <c:pt idx="2399">
                  <c:v>997.18861495480098</c:v>
                </c:pt>
                <c:pt idx="2400">
                  <c:v>1011.13475357005</c:v>
                </c:pt>
                <c:pt idx="2401">
                  <c:v>995.04759409352801</c:v>
                </c:pt>
                <c:pt idx="2402">
                  <c:v>1043.5615571537401</c:v>
                </c:pt>
                <c:pt idx="2403">
                  <c:v>1045.15455543037</c:v>
                </c:pt>
                <c:pt idx="2404">
                  <c:v>983.66575694959397</c:v>
                </c:pt>
                <c:pt idx="2405">
                  <c:v>1032.3188898726901</c:v>
                </c:pt>
                <c:pt idx="2406">
                  <c:v>1010.74477476764</c:v>
                </c:pt>
                <c:pt idx="2407">
                  <c:v>1037.7905998725601</c:v>
                </c:pt>
                <c:pt idx="2408">
                  <c:v>1021.31759113745</c:v>
                </c:pt>
                <c:pt idx="2409">
                  <c:v>1001.87533597506</c:v>
                </c:pt>
                <c:pt idx="2410">
                  <c:v>981.78744517130804</c:v>
                </c:pt>
                <c:pt idx="2411">
                  <c:v>1041.61109658787</c:v>
                </c:pt>
                <c:pt idx="2412">
                  <c:v>1021.625176829</c:v>
                </c:pt>
                <c:pt idx="2413">
                  <c:v>1000.8649328816</c:v>
                </c:pt>
                <c:pt idx="2414">
                  <c:v>988.030342251977</c:v>
                </c:pt>
                <c:pt idx="2415">
                  <c:v>1018.84820247988</c:v>
                </c:pt>
                <c:pt idx="2416">
                  <c:v>1029.0875968601299</c:v>
                </c:pt>
                <c:pt idx="2417">
                  <c:v>1023.47665762247</c:v>
                </c:pt>
                <c:pt idx="2418">
                  <c:v>981.15795744078798</c:v>
                </c:pt>
                <c:pt idx="2419">
                  <c:v>1042.3239390015201</c:v>
                </c:pt>
                <c:pt idx="2420">
                  <c:v>1010.4590940483801</c:v>
                </c:pt>
                <c:pt idx="2421">
                  <c:v>985.05437724031697</c:v>
                </c:pt>
                <c:pt idx="2422">
                  <c:v>1029.7855780822699</c:v>
                </c:pt>
                <c:pt idx="2423">
                  <c:v>1013.06488360411</c:v>
                </c:pt>
                <c:pt idx="2424">
                  <c:v>1006.97849115893</c:v>
                </c:pt>
                <c:pt idx="2425">
                  <c:v>1018.64167537381</c:v>
                </c:pt>
                <c:pt idx="2426">
                  <c:v>1002.87359851299</c:v>
                </c:pt>
                <c:pt idx="2427">
                  <c:v>996.682070163258</c:v>
                </c:pt>
                <c:pt idx="2428">
                  <c:v>1043.5370610636901</c:v>
                </c:pt>
                <c:pt idx="2429">
                  <c:v>1036.3199941704399</c:v>
                </c:pt>
                <c:pt idx="2430">
                  <c:v>1003.30694172704</c:v>
                </c:pt>
                <c:pt idx="2431">
                  <c:v>1000.32241452117</c:v>
                </c:pt>
                <c:pt idx="2432">
                  <c:v>1032.9062104593099</c:v>
                </c:pt>
                <c:pt idx="2433">
                  <c:v>1034.0583607159001</c:v>
                </c:pt>
                <c:pt idx="2434">
                  <c:v>980.42597066814005</c:v>
                </c:pt>
                <c:pt idx="2435">
                  <c:v>1039.5835564249501</c:v>
                </c:pt>
                <c:pt idx="2436">
                  <c:v>1011.29132692544</c:v>
                </c:pt>
                <c:pt idx="2437">
                  <c:v>986.77241155083505</c:v>
                </c:pt>
                <c:pt idx="2438">
                  <c:v>1023.4499432351701</c:v>
                </c:pt>
                <c:pt idx="2439">
                  <c:v>1002.4549616673301</c:v>
                </c:pt>
                <c:pt idx="2440">
                  <c:v>1045.0359736551</c:v>
                </c:pt>
                <c:pt idx="2441">
                  <c:v>1036.26569229498</c:v>
                </c:pt>
                <c:pt idx="2442">
                  <c:v>991.75616191313202</c:v>
                </c:pt>
                <c:pt idx="2443">
                  <c:v>1034.15116715095</c:v>
                </c:pt>
                <c:pt idx="2444">
                  <c:v>997.728340574242</c:v>
                </c:pt>
                <c:pt idx="2445">
                  <c:v>1000.13224237538</c:v>
                </c:pt>
                <c:pt idx="2446">
                  <c:v>1048.8681135076799</c:v>
                </c:pt>
                <c:pt idx="2447">
                  <c:v>988.04613293214197</c:v>
                </c:pt>
                <c:pt idx="2448">
                  <c:v>1032.1225122559099</c:v>
                </c:pt>
                <c:pt idx="2449">
                  <c:v>1032.1512610156101</c:v>
                </c:pt>
                <c:pt idx="2450">
                  <c:v>994.658678258176</c:v>
                </c:pt>
                <c:pt idx="2451">
                  <c:v>1041.7631918177401</c:v>
                </c:pt>
                <c:pt idx="2452">
                  <c:v>986.23730565554501</c:v>
                </c:pt>
                <c:pt idx="2453">
                  <c:v>1030.1804112633999</c:v>
                </c:pt>
                <c:pt idx="2454">
                  <c:v>980.02386037306496</c:v>
                </c:pt>
                <c:pt idx="2455">
                  <c:v>1029.7617400731201</c:v>
                </c:pt>
                <c:pt idx="2456">
                  <c:v>1023.2985322104699</c:v>
                </c:pt>
                <c:pt idx="2457">
                  <c:v>1006.5249376417599</c:v>
                </c:pt>
                <c:pt idx="2458">
                  <c:v>1025.5044256881099</c:v>
                </c:pt>
                <c:pt idx="2459">
                  <c:v>1026.64769007941</c:v>
                </c:pt>
                <c:pt idx="2460">
                  <c:v>1022.85638898266</c:v>
                </c:pt>
                <c:pt idx="2461">
                  <c:v>994.10946813443604</c:v>
                </c:pt>
                <c:pt idx="2462">
                  <c:v>1001.55239520598</c:v>
                </c:pt>
                <c:pt idx="2463">
                  <c:v>1041.21338803054</c:v>
                </c:pt>
                <c:pt idx="2464">
                  <c:v>1038.4861470241799</c:v>
                </c:pt>
                <c:pt idx="2465">
                  <c:v>1003.55526330461</c:v>
                </c:pt>
                <c:pt idx="2466">
                  <c:v>1049.1916377451</c:v>
                </c:pt>
                <c:pt idx="2467">
                  <c:v>1046.2838021786399</c:v>
                </c:pt>
                <c:pt idx="2468">
                  <c:v>1029.8575996786301</c:v>
                </c:pt>
                <c:pt idx="2469">
                  <c:v>994.41410637213698</c:v>
                </c:pt>
                <c:pt idx="2470">
                  <c:v>996.19927042623306</c:v>
                </c:pt>
                <c:pt idx="2471">
                  <c:v>1013.39773797611</c:v>
                </c:pt>
                <c:pt idx="2472">
                  <c:v>985.23868265508702</c:v>
                </c:pt>
                <c:pt idx="2473">
                  <c:v>1042.86502024639</c:v>
                </c:pt>
                <c:pt idx="2474">
                  <c:v>1008.57565847533</c:v>
                </c:pt>
                <c:pt idx="2475">
                  <c:v>1004.99286053822</c:v>
                </c:pt>
                <c:pt idx="2476">
                  <c:v>1011.73410119593</c:v>
                </c:pt>
                <c:pt idx="2477">
                  <c:v>1044.60487374898</c:v>
                </c:pt>
                <c:pt idx="2478">
                  <c:v>1043.7670000498999</c:v>
                </c:pt>
                <c:pt idx="2479">
                  <c:v>997.95341658659697</c:v>
                </c:pt>
                <c:pt idx="2480">
                  <c:v>1018.43488012782</c:v>
                </c:pt>
                <c:pt idx="2481">
                  <c:v>1010.28678392828</c:v>
                </c:pt>
                <c:pt idx="2482">
                  <c:v>983.21428941805198</c:v>
                </c:pt>
                <c:pt idx="2483">
                  <c:v>1016.72030003576</c:v>
                </c:pt>
                <c:pt idx="2484">
                  <c:v>1033.7288611988899</c:v>
                </c:pt>
                <c:pt idx="2485">
                  <c:v>1034.09824730893</c:v>
                </c:pt>
                <c:pt idx="2486">
                  <c:v>1031.37669919573</c:v>
                </c:pt>
                <c:pt idx="2487">
                  <c:v>994.23879418366698</c:v>
                </c:pt>
                <c:pt idx="2488">
                  <c:v>985.12459214883404</c:v>
                </c:pt>
                <c:pt idx="2489">
                  <c:v>991.83335117209401</c:v>
                </c:pt>
                <c:pt idx="2490">
                  <c:v>980.69404565607795</c:v>
                </c:pt>
                <c:pt idx="2491">
                  <c:v>1032.90505212937</c:v>
                </c:pt>
                <c:pt idx="2492">
                  <c:v>994.31963331324903</c:v>
                </c:pt>
                <c:pt idx="2493">
                  <c:v>1010.48076050662</c:v>
                </c:pt>
                <c:pt idx="2494">
                  <c:v>986.482791194578</c:v>
                </c:pt>
                <c:pt idx="2495">
                  <c:v>1017.68618129805</c:v>
                </c:pt>
                <c:pt idx="2496">
                  <c:v>1008.59096112255</c:v>
                </c:pt>
                <c:pt idx="2497">
                  <c:v>999.11918658395098</c:v>
                </c:pt>
                <c:pt idx="2498">
                  <c:v>1046.50187474466</c:v>
                </c:pt>
                <c:pt idx="2499">
                  <c:v>1001.72917590907</c:v>
                </c:pt>
              </c:numCache>
            </c:numRef>
          </c:xVal>
          <c:yVal>
            <c:numRef>
              <c:f>weather_forecast_data.csv!$G$2:$G$2501</c:f>
              <c:numCache>
                <c:formatCode>General</c:formatCode>
                <c:ptCount val="25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1</c:v>
                </c:pt>
                <c:pt idx="1001">
                  <c:v>0</c:v>
                </c:pt>
                <c:pt idx="1002">
                  <c:v>1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1</c:v>
                </c:pt>
                <c:pt idx="1037">
                  <c:v>0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0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1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1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1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1</c:v>
                </c:pt>
                <c:pt idx="1149">
                  <c:v>0</c:v>
                </c:pt>
                <c:pt idx="1150">
                  <c:v>1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1</c:v>
                </c:pt>
                <c:pt idx="1171">
                  <c:v>1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1</c:v>
                </c:pt>
                <c:pt idx="1178">
                  <c:v>0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1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1</c:v>
                </c:pt>
                <c:pt idx="1198">
                  <c:v>0</c:v>
                </c:pt>
                <c:pt idx="1199">
                  <c:v>1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1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0</c:v>
                </c:pt>
                <c:pt idx="1229">
                  <c:v>1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1</c:v>
                </c:pt>
                <c:pt idx="1244">
                  <c:v>0</c:v>
                </c:pt>
                <c:pt idx="1245">
                  <c:v>1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1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1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1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1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1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1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1</c:v>
                </c:pt>
                <c:pt idx="1417">
                  <c:v>0</c:v>
                </c:pt>
                <c:pt idx="1418">
                  <c:v>1</c:v>
                </c:pt>
                <c:pt idx="1419">
                  <c:v>0</c:v>
                </c:pt>
                <c:pt idx="1420">
                  <c:v>0</c:v>
                </c:pt>
                <c:pt idx="1421">
                  <c:v>1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1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1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1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1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1</c:v>
                </c:pt>
                <c:pt idx="1476">
                  <c:v>1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1</c:v>
                </c:pt>
                <c:pt idx="1510">
                  <c:v>0</c:v>
                </c:pt>
                <c:pt idx="1511">
                  <c:v>0</c:v>
                </c:pt>
                <c:pt idx="1512">
                  <c:v>1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1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1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1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1</c:v>
                </c:pt>
                <c:pt idx="1565">
                  <c:v>0</c:v>
                </c:pt>
                <c:pt idx="1566">
                  <c:v>0</c:v>
                </c:pt>
                <c:pt idx="1567">
                  <c:v>1</c:v>
                </c:pt>
                <c:pt idx="1568">
                  <c:v>0</c:v>
                </c:pt>
                <c:pt idx="1569">
                  <c:v>0</c:v>
                </c:pt>
                <c:pt idx="1570">
                  <c:v>1</c:v>
                </c:pt>
                <c:pt idx="1571">
                  <c:v>0</c:v>
                </c:pt>
                <c:pt idx="1572">
                  <c:v>1</c:v>
                </c:pt>
                <c:pt idx="1573">
                  <c:v>0</c:v>
                </c:pt>
                <c:pt idx="1574">
                  <c:v>1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1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1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1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1</c:v>
                </c:pt>
                <c:pt idx="1641">
                  <c:v>1</c:v>
                </c:pt>
                <c:pt idx="1642">
                  <c:v>0</c:v>
                </c:pt>
                <c:pt idx="1643">
                  <c:v>1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1</c:v>
                </c:pt>
                <c:pt idx="1670">
                  <c:v>0</c:v>
                </c:pt>
                <c:pt idx="1671">
                  <c:v>0</c:v>
                </c:pt>
                <c:pt idx="1672">
                  <c:v>1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1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1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1</c:v>
                </c:pt>
                <c:pt idx="1704">
                  <c:v>0</c:v>
                </c:pt>
                <c:pt idx="1705">
                  <c:v>1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1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1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1</c:v>
                </c:pt>
                <c:pt idx="1723">
                  <c:v>1</c:v>
                </c:pt>
                <c:pt idx="1724">
                  <c:v>0</c:v>
                </c:pt>
                <c:pt idx="1725">
                  <c:v>0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0</c:v>
                </c:pt>
                <c:pt idx="1730">
                  <c:v>1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1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1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1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1</c:v>
                </c:pt>
                <c:pt idx="1763">
                  <c:v>0</c:v>
                </c:pt>
                <c:pt idx="1764">
                  <c:v>1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1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1</c:v>
                </c:pt>
                <c:pt idx="1804">
                  <c:v>1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1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1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1</c:v>
                </c:pt>
                <c:pt idx="1838">
                  <c:v>0</c:v>
                </c:pt>
                <c:pt idx="1839">
                  <c:v>1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1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1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1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1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1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1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1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1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1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1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1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1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1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1</c:v>
                </c:pt>
                <c:pt idx="2019">
                  <c:v>0</c:v>
                </c:pt>
                <c:pt idx="2020">
                  <c:v>0</c:v>
                </c:pt>
                <c:pt idx="2021">
                  <c:v>1</c:v>
                </c:pt>
                <c:pt idx="2022">
                  <c:v>1</c:v>
                </c:pt>
                <c:pt idx="2023">
                  <c:v>0</c:v>
                </c:pt>
                <c:pt idx="2024">
                  <c:v>0</c:v>
                </c:pt>
                <c:pt idx="2025">
                  <c:v>1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1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1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1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1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1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1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1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1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1</c:v>
                </c:pt>
                <c:pt idx="2130">
                  <c:v>1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1</c:v>
                </c:pt>
                <c:pt idx="2140">
                  <c:v>0</c:v>
                </c:pt>
                <c:pt idx="2141">
                  <c:v>1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1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1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1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1</c:v>
                </c:pt>
                <c:pt idx="2201">
                  <c:v>0</c:v>
                </c:pt>
                <c:pt idx="2202">
                  <c:v>1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1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1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1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1</c:v>
                </c:pt>
                <c:pt idx="2235">
                  <c:v>0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1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1</c:v>
                </c:pt>
                <c:pt idx="2265">
                  <c:v>0</c:v>
                </c:pt>
                <c:pt idx="2266">
                  <c:v>1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1</c:v>
                </c:pt>
                <c:pt idx="2275">
                  <c:v>1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1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1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1</c:v>
                </c:pt>
                <c:pt idx="2327">
                  <c:v>1</c:v>
                </c:pt>
                <c:pt idx="2328">
                  <c:v>0</c:v>
                </c:pt>
                <c:pt idx="2329">
                  <c:v>1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1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1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1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1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1</c:v>
                </c:pt>
                <c:pt idx="2383">
                  <c:v>0</c:v>
                </c:pt>
                <c:pt idx="2384">
                  <c:v>0</c:v>
                </c:pt>
                <c:pt idx="2385">
                  <c:v>1</c:v>
                </c:pt>
                <c:pt idx="2386">
                  <c:v>1</c:v>
                </c:pt>
                <c:pt idx="2387">
                  <c:v>0</c:v>
                </c:pt>
                <c:pt idx="2388">
                  <c:v>0</c:v>
                </c:pt>
                <c:pt idx="2389">
                  <c:v>1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1</c:v>
                </c:pt>
                <c:pt idx="2396">
                  <c:v>0</c:v>
                </c:pt>
                <c:pt idx="2397">
                  <c:v>1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1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1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1</c:v>
                </c:pt>
                <c:pt idx="2427">
                  <c:v>0</c:v>
                </c:pt>
                <c:pt idx="2428">
                  <c:v>1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1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1</c:v>
                </c:pt>
                <c:pt idx="2449">
                  <c:v>1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1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1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1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1</c:v>
                </c:pt>
                <c:pt idx="2480">
                  <c:v>0</c:v>
                </c:pt>
                <c:pt idx="2481">
                  <c:v>1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E-4622-9BAB-187B59777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3711"/>
        <c:axId val="1510160351"/>
      </c:scatterChart>
      <c:valAx>
        <c:axId val="151016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160351"/>
        <c:crosses val="autoZero"/>
        <c:crossBetween val="midCat"/>
      </c:valAx>
      <c:valAx>
        <c:axId val="151016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16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2</xdr:row>
      <xdr:rowOff>6350</xdr:rowOff>
    </xdr:from>
    <xdr:to>
      <xdr:col>13</xdr:col>
      <xdr:colOff>857250</xdr:colOff>
      <xdr:row>15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13B6DB-60FE-2FAA-0EDD-F0D2E619B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127000</xdr:colOff>
      <xdr:row>17</xdr:row>
      <xdr:rowOff>6350</xdr:rowOff>
    </xdr:from>
    <xdr:to>
      <xdr:col>13</xdr:col>
      <xdr:colOff>285750</xdr:colOff>
      <xdr:row>30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BF92F9-FE73-0FF8-B753-70FD7F046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133350</xdr:colOff>
      <xdr:row>32</xdr:row>
      <xdr:rowOff>165100</xdr:rowOff>
    </xdr:from>
    <xdr:to>
      <xdr:col>13</xdr:col>
      <xdr:colOff>292100</xdr:colOff>
      <xdr:row>46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BF6F0E-EBDC-9F48-EEDB-1810B3FA4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152400</xdr:colOff>
      <xdr:row>48</xdr:row>
      <xdr:rowOff>0</xdr:rowOff>
    </xdr:from>
    <xdr:to>
      <xdr:col>13</xdr:col>
      <xdr:colOff>311150</xdr:colOff>
      <xdr:row>64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CB9B6F-8C9F-1194-167E-13AC3931C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165100</xdr:colOff>
      <xdr:row>66</xdr:row>
      <xdr:rowOff>82550</xdr:rowOff>
    </xdr:from>
    <xdr:to>
      <xdr:col>13</xdr:col>
      <xdr:colOff>323850</xdr:colOff>
      <xdr:row>83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DA4D5A-1B31-2DB4-0AD0-CD2B1EA8F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501"/>
  <sheetViews>
    <sheetView tabSelected="1" topLeftCell="A13" workbookViewId="0">
      <selection activeCell="H22" sqref="H22"/>
    </sheetView>
  </sheetViews>
  <sheetFormatPr defaultColWidth="12.6328125" defaultRowHeight="15.75" customHeight="1" x14ac:dyDescent="0.25"/>
  <cols>
    <col min="3" max="3" width="12.6328125" style="3"/>
    <col min="5" max="5" width="12.6328125" style="3"/>
    <col min="8" max="8" width="20.6328125" customWidth="1"/>
  </cols>
  <sheetData>
    <row r="1" spans="1:8" ht="15.7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8</v>
      </c>
      <c r="H1" s="3" t="s">
        <v>9</v>
      </c>
    </row>
    <row r="2" spans="1:8" ht="15.75" customHeight="1" x14ac:dyDescent="0.25">
      <c r="A2" s="1">
        <v>23.7203375981831</v>
      </c>
      <c r="B2" s="1">
        <v>89.592640651746095</v>
      </c>
      <c r="C2" s="2">
        <v>7.33560439104021</v>
      </c>
      <c r="D2" s="1">
        <v>50.501693832913098</v>
      </c>
      <c r="E2" s="2">
        <v>1032.3787586902699</v>
      </c>
      <c r="F2" s="1" t="s">
        <v>6</v>
      </c>
      <c r="G2">
        <f>IF(F2="rain", 1, 0)</f>
        <v>1</v>
      </c>
    </row>
    <row r="3" spans="1:8" ht="15.75" customHeight="1" x14ac:dyDescent="0.25">
      <c r="A3" s="1">
        <v>27.879734159310399</v>
      </c>
      <c r="B3" s="1">
        <v>46.489704035348197</v>
      </c>
      <c r="C3" s="2">
        <v>5.9524835932827598</v>
      </c>
      <c r="D3" s="1">
        <v>4.99005292753698</v>
      </c>
      <c r="E3" s="2">
        <v>992.61418951214</v>
      </c>
      <c r="F3" s="1" t="s">
        <v>7</v>
      </c>
      <c r="G3">
        <f t="shared" ref="G3:G66" si="0">IF(F3="rain", 1, 0)</f>
        <v>0</v>
      </c>
    </row>
    <row r="4" spans="1:8" ht="15.75" customHeight="1" x14ac:dyDescent="0.25">
      <c r="A4" s="1">
        <v>25.069084401790999</v>
      </c>
      <c r="B4" s="1">
        <v>83.072842892571401</v>
      </c>
      <c r="C4" s="2">
        <v>1.37199181807992</v>
      </c>
      <c r="D4" s="1">
        <v>14.8557839392434</v>
      </c>
      <c r="E4" s="2">
        <v>1007.23162011727</v>
      </c>
      <c r="F4" s="1" t="s">
        <v>7</v>
      </c>
      <c r="G4">
        <f t="shared" si="0"/>
        <v>0</v>
      </c>
    </row>
    <row r="5" spans="1:8" ht="15.75" customHeight="1" x14ac:dyDescent="0.25">
      <c r="A5" s="1">
        <v>23.622079574922399</v>
      </c>
      <c r="B5" s="1">
        <v>74.3677579208656</v>
      </c>
      <c r="C5" s="2">
        <v>7.0505506327846499</v>
      </c>
      <c r="D5" s="1">
        <v>67.255282060346801</v>
      </c>
      <c r="E5" s="2">
        <v>982.63201270953596</v>
      </c>
      <c r="F5" s="1" t="s">
        <v>6</v>
      </c>
      <c r="G5">
        <f t="shared" si="0"/>
        <v>1</v>
      </c>
    </row>
    <row r="6" spans="1:8" ht="15.75" customHeight="1" x14ac:dyDescent="0.25">
      <c r="A6" s="1">
        <v>20.5913699834726</v>
      </c>
      <c r="B6" s="1">
        <v>96.858822413079395</v>
      </c>
      <c r="C6" s="2">
        <v>4.6439209259534904</v>
      </c>
      <c r="D6" s="1">
        <v>47.676444278906501</v>
      </c>
      <c r="E6" s="2">
        <v>980.82514174264998</v>
      </c>
      <c r="F6" s="1" t="s">
        <v>7</v>
      </c>
      <c r="G6">
        <f t="shared" si="0"/>
        <v>0</v>
      </c>
    </row>
    <row r="7" spans="1:8" ht="15.75" customHeight="1" x14ac:dyDescent="0.25">
      <c r="A7" s="1">
        <v>26.147352826666399</v>
      </c>
      <c r="B7" s="1">
        <v>48.217260410423201</v>
      </c>
      <c r="C7" s="2">
        <v>15.258546760433299</v>
      </c>
      <c r="D7" s="1">
        <v>59.766278632277597</v>
      </c>
      <c r="E7" s="2">
        <v>1049.7387510144299</v>
      </c>
      <c r="F7" s="1" t="s">
        <v>7</v>
      </c>
      <c r="G7">
        <f t="shared" si="0"/>
        <v>0</v>
      </c>
    </row>
    <row r="8" spans="1:8" ht="15.75" customHeight="1" x14ac:dyDescent="0.25">
      <c r="A8" s="1">
        <v>20.939680281567298</v>
      </c>
      <c r="B8" s="1">
        <v>40.799444436060199</v>
      </c>
      <c r="C8" s="2">
        <v>2.2325659971252199</v>
      </c>
      <c r="D8" s="1">
        <v>45.827508421021598</v>
      </c>
      <c r="E8" s="2">
        <v>1014.17376606388</v>
      </c>
      <c r="F8" s="1" t="s">
        <v>7</v>
      </c>
      <c r="G8">
        <f t="shared" si="0"/>
        <v>0</v>
      </c>
    </row>
    <row r="9" spans="1:8" ht="15.75" customHeight="1" x14ac:dyDescent="0.25">
      <c r="A9" s="1">
        <v>32.294325019551898</v>
      </c>
      <c r="B9" s="1">
        <v>51.848471069718997</v>
      </c>
      <c r="C9" s="2">
        <v>2.8736208390840998</v>
      </c>
      <c r="D9" s="1">
        <v>92.5514972525134</v>
      </c>
      <c r="E9" s="2">
        <v>1006.04173347803</v>
      </c>
      <c r="F9" s="1" t="s">
        <v>7</v>
      </c>
      <c r="G9">
        <f t="shared" si="0"/>
        <v>0</v>
      </c>
    </row>
    <row r="10" spans="1:8" ht="15.75" customHeight="1" x14ac:dyDescent="0.25">
      <c r="A10" s="1">
        <v>34.091569012525703</v>
      </c>
      <c r="B10" s="1">
        <v>48.057114473854298</v>
      </c>
      <c r="C10" s="2">
        <v>5.5702060175622696</v>
      </c>
      <c r="D10" s="1">
        <v>82.524872769079707</v>
      </c>
      <c r="E10" s="2">
        <v>993.73204661947796</v>
      </c>
      <c r="F10" s="1" t="s">
        <v>7</v>
      </c>
      <c r="G10">
        <f t="shared" si="0"/>
        <v>0</v>
      </c>
    </row>
    <row r="11" spans="1:8" ht="15.75" customHeight="1" x14ac:dyDescent="0.25">
      <c r="A11" s="1">
        <v>19.586037970644401</v>
      </c>
      <c r="B11" s="1">
        <v>82.978293233145905</v>
      </c>
      <c r="C11" s="2">
        <v>5.7605365867060998</v>
      </c>
      <c r="D11" s="1">
        <v>98.014449897285502</v>
      </c>
      <c r="E11" s="2">
        <v>1036.5034571561901</v>
      </c>
      <c r="F11" s="1" t="s">
        <v>6</v>
      </c>
      <c r="G11">
        <f t="shared" si="0"/>
        <v>1</v>
      </c>
    </row>
    <row r="12" spans="1:8" ht="15.75" customHeight="1" x14ac:dyDescent="0.25">
      <c r="A12" s="1">
        <v>29.7931259520666</v>
      </c>
      <c r="B12" s="1">
        <v>81.3176512692758</v>
      </c>
      <c r="C12" s="2">
        <v>16.926098733922199</v>
      </c>
      <c r="D12" s="1">
        <v>93.923294171355096</v>
      </c>
      <c r="E12" s="2">
        <v>1029.4026903671099</v>
      </c>
      <c r="F12" s="1" t="s">
        <v>7</v>
      </c>
      <c r="G12">
        <f t="shared" si="0"/>
        <v>0</v>
      </c>
    </row>
    <row r="13" spans="1:8" ht="15.75" customHeight="1" x14ac:dyDescent="0.25">
      <c r="A13" s="1">
        <v>23.222372993822599</v>
      </c>
      <c r="B13" s="1">
        <v>76.877943059873303</v>
      </c>
      <c r="C13" s="2">
        <v>15.825673129009701</v>
      </c>
      <c r="D13" s="1">
        <v>72.869789866824107</v>
      </c>
      <c r="E13" s="2">
        <v>980.10893385507404</v>
      </c>
      <c r="F13" s="1" t="s">
        <v>6</v>
      </c>
      <c r="G13">
        <f t="shared" si="0"/>
        <v>1</v>
      </c>
    </row>
    <row r="14" spans="1:8" ht="15.75" customHeight="1" x14ac:dyDescent="0.25">
      <c r="A14" s="1">
        <v>24.2011140273483</v>
      </c>
      <c r="B14" s="1">
        <v>45.146538012094098</v>
      </c>
      <c r="C14" s="2">
        <v>11.5727126641045</v>
      </c>
      <c r="D14" s="1">
        <v>5.2530421021381501</v>
      </c>
      <c r="E14" s="2">
        <v>1033.98586711281</v>
      </c>
      <c r="F14" s="1" t="s">
        <v>7</v>
      </c>
      <c r="G14">
        <f t="shared" si="0"/>
        <v>0</v>
      </c>
    </row>
    <row r="15" spans="1:8" ht="15.75" customHeight="1" x14ac:dyDescent="0.25">
      <c r="A15" s="1">
        <v>33.139915957316497</v>
      </c>
      <c r="B15" s="1">
        <v>90.326476520736193</v>
      </c>
      <c r="C15" s="2">
        <v>5.7717735772009302</v>
      </c>
      <c r="D15" s="1">
        <v>99.910177665697304</v>
      </c>
      <c r="E15" s="2">
        <v>987.80379216054905</v>
      </c>
      <c r="F15" s="1" t="s">
        <v>7</v>
      </c>
      <c r="G15">
        <f t="shared" si="0"/>
        <v>0</v>
      </c>
    </row>
    <row r="16" spans="1:8" ht="15.75" customHeight="1" x14ac:dyDescent="0.25">
      <c r="A16" s="1">
        <v>11.7759014549471</v>
      </c>
      <c r="B16" s="1">
        <v>96.960008910124898</v>
      </c>
      <c r="C16" s="2">
        <v>6.3775670642198401</v>
      </c>
      <c r="D16" s="1">
        <v>47.331869565865397</v>
      </c>
      <c r="E16" s="2">
        <v>1046.4042876128799</v>
      </c>
      <c r="F16" s="1" t="s">
        <v>7</v>
      </c>
      <c r="G16">
        <f t="shared" si="0"/>
        <v>0</v>
      </c>
    </row>
    <row r="17" spans="1:7" ht="15.75" customHeight="1" x14ac:dyDescent="0.25">
      <c r="A17" s="1">
        <v>12.1782324925385</v>
      </c>
      <c r="B17" s="1">
        <v>67.212407267605101</v>
      </c>
      <c r="C17" s="2">
        <v>11.844365499652801</v>
      </c>
      <c r="D17" s="1">
        <v>6.0997035636433399</v>
      </c>
      <c r="E17" s="2">
        <v>1003.29152587688</v>
      </c>
      <c r="F17" s="1" t="s">
        <v>7</v>
      </c>
      <c r="G17">
        <f t="shared" si="0"/>
        <v>0</v>
      </c>
    </row>
    <row r="18" spans="1:7" ht="15.75" customHeight="1" x14ac:dyDescent="0.25">
      <c r="A18" s="1">
        <v>10.5054599360081</v>
      </c>
      <c r="B18" s="1">
        <v>75.456091144056998</v>
      </c>
      <c r="C18" s="2">
        <v>14.797331175296399</v>
      </c>
      <c r="D18" s="1">
        <v>99.142331050264204</v>
      </c>
      <c r="E18" s="2">
        <v>1011.57719427285</v>
      </c>
      <c r="F18" s="1" t="s">
        <v>6</v>
      </c>
      <c r="G18">
        <f t="shared" si="0"/>
        <v>1</v>
      </c>
    </row>
    <row r="19" spans="1:7" ht="15.75" customHeight="1" x14ac:dyDescent="0.25">
      <c r="A19" s="1">
        <v>30.8154961386984</v>
      </c>
      <c r="B19" s="1">
        <v>65.048446931439301</v>
      </c>
      <c r="C19" s="2">
        <v>7.6819611021689802</v>
      </c>
      <c r="D19" s="1">
        <v>57.037671762144299</v>
      </c>
      <c r="E19" s="2">
        <v>980.348663397162</v>
      </c>
      <c r="F19" s="1" t="s">
        <v>7</v>
      </c>
      <c r="G19">
        <f t="shared" si="0"/>
        <v>0</v>
      </c>
    </row>
    <row r="20" spans="1:7" ht="15.75" customHeight="1" x14ac:dyDescent="0.25">
      <c r="A20" s="1">
        <v>29.453918773746199</v>
      </c>
      <c r="B20" s="1">
        <v>49.849040057182201</v>
      </c>
      <c r="C20" s="2">
        <v>10.1912405728875</v>
      </c>
      <c r="D20" s="1">
        <v>45.900402274896997</v>
      </c>
      <c r="E20" s="2">
        <v>1037.7074881911101</v>
      </c>
      <c r="F20" s="1" t="s">
        <v>7</v>
      </c>
      <c r="G20">
        <f t="shared" si="0"/>
        <v>0</v>
      </c>
    </row>
    <row r="21" spans="1:7" ht="15.75" customHeight="1" x14ac:dyDescent="0.25">
      <c r="A21" s="1">
        <v>31.750303706170399</v>
      </c>
      <c r="B21" s="1">
        <v>50.030332279762199</v>
      </c>
      <c r="C21" s="2">
        <v>17.760662730653799</v>
      </c>
      <c r="D21" s="1">
        <v>1.97894308330632</v>
      </c>
      <c r="E21" s="2">
        <v>1001.57177779611</v>
      </c>
      <c r="F21" s="1" t="s">
        <v>7</v>
      </c>
      <c r="G21">
        <f t="shared" si="0"/>
        <v>0</v>
      </c>
    </row>
    <row r="22" spans="1:7" ht="15.75" customHeight="1" x14ac:dyDescent="0.25">
      <c r="A22" s="1">
        <v>34.465458555819097</v>
      </c>
      <c r="B22" s="1">
        <v>51.939436591443901</v>
      </c>
      <c r="C22" s="2">
        <v>12.9958171341686</v>
      </c>
      <c r="D22" s="1">
        <v>42.840116945650799</v>
      </c>
      <c r="E22" s="2">
        <v>1018.9512813318599</v>
      </c>
      <c r="F22" s="1" t="s">
        <v>7</v>
      </c>
      <c r="G22">
        <f t="shared" si="0"/>
        <v>0</v>
      </c>
    </row>
    <row r="23" spans="1:7" ht="15.75" customHeight="1" x14ac:dyDescent="0.25">
      <c r="A23" s="1">
        <v>29.978964105418001</v>
      </c>
      <c r="B23" s="1">
        <v>43.359500291490697</v>
      </c>
      <c r="C23" s="2">
        <v>10.711002640838</v>
      </c>
      <c r="D23" s="1">
        <v>18.3270747188119</v>
      </c>
      <c r="E23" s="2">
        <v>1044.8620557941699</v>
      </c>
      <c r="F23" s="1" t="s">
        <v>7</v>
      </c>
      <c r="G23">
        <f t="shared" si="0"/>
        <v>0</v>
      </c>
    </row>
    <row r="24" spans="1:7" ht="15.75" customHeight="1" x14ac:dyDescent="0.25">
      <c r="A24" s="1">
        <v>21.536984056323298</v>
      </c>
      <c r="B24" s="1">
        <v>93.134654284052203</v>
      </c>
      <c r="C24" s="2">
        <v>1.4244492228378201</v>
      </c>
      <c r="D24" s="1">
        <v>71.894899215407406</v>
      </c>
      <c r="E24" s="2">
        <v>990.93556682508904</v>
      </c>
      <c r="F24" s="1" t="s">
        <v>6</v>
      </c>
      <c r="G24">
        <f t="shared" si="0"/>
        <v>1</v>
      </c>
    </row>
    <row r="25" spans="1:7" ht="15.75" customHeight="1" x14ac:dyDescent="0.25">
      <c r="A25" s="1">
        <v>29.513229407161301</v>
      </c>
      <c r="B25" s="1">
        <v>90.087869383268</v>
      </c>
      <c r="C25" s="2">
        <v>3.5203042355582199</v>
      </c>
      <c r="D25" s="1">
        <v>0.78669025235756895</v>
      </c>
      <c r="E25" s="2">
        <v>1040.7130729051601</v>
      </c>
      <c r="F25" s="1" t="s">
        <v>7</v>
      </c>
      <c r="G25">
        <f t="shared" si="0"/>
        <v>0</v>
      </c>
    </row>
    <row r="26" spans="1:7" ht="15.75" customHeight="1" x14ac:dyDescent="0.25">
      <c r="A26" s="1">
        <v>12.9568606467233</v>
      </c>
      <c r="B26" s="1">
        <v>62.314755292318502</v>
      </c>
      <c r="C26" s="2">
        <v>4.0198316763124602</v>
      </c>
      <c r="D26" s="1">
        <v>53.303568050661603</v>
      </c>
      <c r="E26" s="2">
        <v>1015.01672515897</v>
      </c>
      <c r="F26" s="1" t="s">
        <v>7</v>
      </c>
      <c r="G26">
        <f t="shared" si="0"/>
        <v>0</v>
      </c>
    </row>
    <row r="27" spans="1:7" ht="15.75" customHeight="1" x14ac:dyDescent="0.25">
      <c r="A27" s="1">
        <v>25.998025533187999</v>
      </c>
      <c r="B27" s="1">
        <v>55.707598879211901</v>
      </c>
      <c r="C27" s="2">
        <v>12.4629658490458</v>
      </c>
      <c r="D27" s="1">
        <v>4.3716218365098003</v>
      </c>
      <c r="E27" s="2">
        <v>1044.71193218396</v>
      </c>
      <c r="F27" s="1" t="s">
        <v>7</v>
      </c>
      <c r="G27">
        <f t="shared" si="0"/>
        <v>0</v>
      </c>
    </row>
    <row r="28" spans="1:7" ht="15.75" customHeight="1" x14ac:dyDescent="0.25">
      <c r="A28" s="1">
        <v>13.5838321852261</v>
      </c>
      <c r="B28" s="1">
        <v>95.735484958296894</v>
      </c>
      <c r="C28" s="2">
        <v>2.1622550340909998</v>
      </c>
      <c r="D28" s="1">
        <v>71.482999590227294</v>
      </c>
      <c r="E28" s="2">
        <v>1037.5648535130499</v>
      </c>
      <c r="F28" s="1" t="s">
        <v>6</v>
      </c>
      <c r="G28">
        <f t="shared" si="0"/>
        <v>1</v>
      </c>
    </row>
    <row r="29" spans="1:7" ht="15.75" customHeight="1" x14ac:dyDescent="0.25">
      <c r="A29" s="1">
        <v>33.616722926239497</v>
      </c>
      <c r="B29" s="1">
        <v>45.5661428462967</v>
      </c>
      <c r="C29" s="2">
        <v>0.57989739963252895</v>
      </c>
      <c r="D29" s="1">
        <v>95.3019492809333</v>
      </c>
      <c r="E29" s="2">
        <v>1011.00860214613</v>
      </c>
      <c r="F29" s="1" t="s">
        <v>7</v>
      </c>
      <c r="G29">
        <f t="shared" si="0"/>
        <v>0</v>
      </c>
    </row>
    <row r="30" spans="1:7" ht="15.75" customHeight="1" x14ac:dyDescent="0.25">
      <c r="A30" s="1">
        <v>23.046208043751701</v>
      </c>
      <c r="B30" s="1">
        <v>68.747937162676095</v>
      </c>
      <c r="C30" s="2">
        <v>7.2070111530372998</v>
      </c>
      <c r="D30" s="1">
        <v>4.3320548247845299</v>
      </c>
      <c r="E30" s="2">
        <v>986.20982395003205</v>
      </c>
      <c r="F30" s="1" t="s">
        <v>7</v>
      </c>
      <c r="G30">
        <f t="shared" si="0"/>
        <v>0</v>
      </c>
    </row>
    <row r="31" spans="1:7" ht="15.75" customHeight="1" x14ac:dyDescent="0.25">
      <c r="A31" s="1">
        <v>20.366548499762999</v>
      </c>
      <c r="B31" s="1">
        <v>33.814870887951301</v>
      </c>
      <c r="C31" s="2">
        <v>14.377183570176101</v>
      </c>
      <c r="D31" s="1">
        <v>10.308416116684</v>
      </c>
      <c r="E31" s="2">
        <v>982.11382184174101</v>
      </c>
      <c r="F31" s="1" t="s">
        <v>7</v>
      </c>
      <c r="G31">
        <f t="shared" si="0"/>
        <v>0</v>
      </c>
    </row>
    <row r="32" spans="1:7" ht="15.75" customHeight="1" x14ac:dyDescent="0.25">
      <c r="A32" s="1">
        <v>16.613890302615602</v>
      </c>
      <c r="B32" s="1">
        <v>43.384153791221401</v>
      </c>
      <c r="C32" s="2">
        <v>13.864987086041101</v>
      </c>
      <c r="D32" s="1">
        <v>51.559297374353399</v>
      </c>
      <c r="E32" s="2">
        <v>1041.1961566883799</v>
      </c>
      <c r="F32" s="1" t="s">
        <v>7</v>
      </c>
      <c r="G32">
        <f t="shared" si="0"/>
        <v>0</v>
      </c>
    </row>
    <row r="33" spans="1:7" ht="15.75" customHeight="1" x14ac:dyDescent="0.25">
      <c r="A33" s="1">
        <v>29.355842235855398</v>
      </c>
      <c r="B33" s="1">
        <v>72.281885335165597</v>
      </c>
      <c r="C33" s="2">
        <v>15.853407039007701</v>
      </c>
      <c r="D33" s="1">
        <v>98.246210441118293</v>
      </c>
      <c r="E33" s="2">
        <v>1013.19994422208</v>
      </c>
      <c r="F33" s="1" t="s">
        <v>7</v>
      </c>
      <c r="G33">
        <f t="shared" si="0"/>
        <v>0</v>
      </c>
    </row>
    <row r="34" spans="1:7" ht="15.75" customHeight="1" x14ac:dyDescent="0.25">
      <c r="A34" s="1">
        <v>21.4037583054137</v>
      </c>
      <c r="B34" s="1">
        <v>76.352855699091805</v>
      </c>
      <c r="C34" s="2">
        <v>13.9249651253861</v>
      </c>
      <c r="D34" s="1">
        <v>41.145673081079899</v>
      </c>
      <c r="E34" s="2">
        <v>1026.45864355494</v>
      </c>
      <c r="F34" s="1" t="s">
        <v>7</v>
      </c>
      <c r="G34">
        <f t="shared" si="0"/>
        <v>0</v>
      </c>
    </row>
    <row r="35" spans="1:7" ht="15.75" customHeight="1" x14ac:dyDescent="0.25">
      <c r="A35" s="1">
        <v>24.2108487217162</v>
      </c>
      <c r="B35" s="1">
        <v>70.6697073071267</v>
      </c>
      <c r="C35" s="2">
        <v>12.2657115720292</v>
      </c>
      <c r="D35" s="1">
        <v>61.557295455426498</v>
      </c>
      <c r="E35" s="2">
        <v>1041.7153889946101</v>
      </c>
      <c r="F35" s="1" t="s">
        <v>6</v>
      </c>
      <c r="G35">
        <f t="shared" si="0"/>
        <v>1</v>
      </c>
    </row>
    <row r="36" spans="1:7" ht="15.75" customHeight="1" x14ac:dyDescent="0.25">
      <c r="A36" s="1">
        <v>10.469745010908801</v>
      </c>
      <c r="B36" s="1">
        <v>90.872099119950207</v>
      </c>
      <c r="C36" s="2">
        <v>9.7232419351529007</v>
      </c>
      <c r="D36" s="1">
        <v>76.165333032003701</v>
      </c>
      <c r="E36" s="2">
        <v>1001.32612940392</v>
      </c>
      <c r="F36" s="1" t="s">
        <v>6</v>
      </c>
      <c r="G36">
        <f t="shared" si="0"/>
        <v>1</v>
      </c>
    </row>
    <row r="37" spans="1:7" ht="15.75" customHeight="1" x14ac:dyDescent="0.25">
      <c r="A37" s="1">
        <v>25.4408874268969</v>
      </c>
      <c r="B37" s="1">
        <v>99.538365457592207</v>
      </c>
      <c r="C37" s="2">
        <v>4.16996640975941</v>
      </c>
      <c r="D37" s="1">
        <v>92.792008921642804</v>
      </c>
      <c r="E37" s="2">
        <v>1042.7034112873901</v>
      </c>
      <c r="F37" s="1" t="s">
        <v>7</v>
      </c>
      <c r="G37">
        <f t="shared" si="0"/>
        <v>0</v>
      </c>
    </row>
    <row r="38" spans="1:7" ht="15.75" customHeight="1" x14ac:dyDescent="0.25">
      <c r="A38" s="1">
        <v>25.3023930680605</v>
      </c>
      <c r="B38" s="1">
        <v>83.470328950703703</v>
      </c>
      <c r="C38" s="2">
        <v>11.3709611171323</v>
      </c>
      <c r="D38" s="1">
        <v>17.701665109231801</v>
      </c>
      <c r="E38" s="2">
        <v>981.92727075993798</v>
      </c>
      <c r="F38" s="1" t="s">
        <v>7</v>
      </c>
      <c r="G38">
        <f t="shared" si="0"/>
        <v>0</v>
      </c>
    </row>
    <row r="39" spans="1:7" ht="15.75" customHeight="1" x14ac:dyDescent="0.25">
      <c r="A39" s="1">
        <v>25.423349921868901</v>
      </c>
      <c r="B39" s="1">
        <v>62.556424890063099</v>
      </c>
      <c r="C39" s="2">
        <v>12.732494964166801</v>
      </c>
      <c r="D39" s="1">
        <v>91.142601532052296</v>
      </c>
      <c r="E39" s="2">
        <v>999.59479751138895</v>
      </c>
      <c r="F39" s="1" t="s">
        <v>7</v>
      </c>
      <c r="G39">
        <f t="shared" si="0"/>
        <v>0</v>
      </c>
    </row>
    <row r="40" spans="1:7" ht="15.75" customHeight="1" x14ac:dyDescent="0.25">
      <c r="A40" s="1">
        <v>33.593701962865602</v>
      </c>
      <c r="B40" s="1">
        <v>88.375426861787105</v>
      </c>
      <c r="C40" s="2">
        <v>2.4748665682943201</v>
      </c>
      <c r="D40" s="1">
        <v>62.642424714913098</v>
      </c>
      <c r="E40" s="2">
        <v>1036.82364765697</v>
      </c>
      <c r="F40" s="1" t="s">
        <v>7</v>
      </c>
      <c r="G40">
        <f t="shared" si="0"/>
        <v>0</v>
      </c>
    </row>
    <row r="41" spans="1:7" ht="15.75" customHeight="1" x14ac:dyDescent="0.25">
      <c r="A41" s="1">
        <v>27.045507477587002</v>
      </c>
      <c r="B41" s="1">
        <v>38.427117591620103</v>
      </c>
      <c r="C41" s="2">
        <v>11.302946772062599</v>
      </c>
      <c r="D41" s="1">
        <v>80.560691615733106</v>
      </c>
      <c r="E41" s="2">
        <v>1039.72542228265</v>
      </c>
      <c r="F41" s="1" t="s">
        <v>7</v>
      </c>
      <c r="G41">
        <f t="shared" si="0"/>
        <v>0</v>
      </c>
    </row>
    <row r="42" spans="1:7" ht="15.75" customHeight="1" x14ac:dyDescent="0.25">
      <c r="A42" s="1">
        <v>18.9876975143446</v>
      </c>
      <c r="B42" s="1">
        <v>77.828948751214995</v>
      </c>
      <c r="C42" s="2">
        <v>1.9549742638710299</v>
      </c>
      <c r="D42" s="1">
        <v>29.555522243611598</v>
      </c>
      <c r="E42" s="2">
        <v>1046.1384776750299</v>
      </c>
      <c r="F42" s="1" t="s">
        <v>7</v>
      </c>
      <c r="G42">
        <f t="shared" si="0"/>
        <v>0</v>
      </c>
    </row>
    <row r="43" spans="1:7" ht="15.75" customHeight="1" x14ac:dyDescent="0.25">
      <c r="A43" s="1">
        <v>20.9257988449835</v>
      </c>
      <c r="B43" s="1">
        <v>66.283645121740307</v>
      </c>
      <c r="C43" s="2">
        <v>10.9415360461298</v>
      </c>
      <c r="D43" s="1">
        <v>50.0100959629344</v>
      </c>
      <c r="E43" s="2">
        <v>1001.21078907247</v>
      </c>
      <c r="F43" s="1" t="s">
        <v>7</v>
      </c>
      <c r="G43">
        <f t="shared" si="0"/>
        <v>0</v>
      </c>
    </row>
    <row r="44" spans="1:7" ht="15.75" customHeight="1" x14ac:dyDescent="0.25">
      <c r="A44" s="1">
        <v>27.440779898181599</v>
      </c>
      <c r="B44" s="1">
        <v>42.464612037900203</v>
      </c>
      <c r="C44" s="2">
        <v>3.1783778203728299</v>
      </c>
      <c r="D44" s="1">
        <v>20.8959190134198</v>
      </c>
      <c r="E44" s="2">
        <v>1034.6164909931199</v>
      </c>
      <c r="F44" s="1" t="s">
        <v>7</v>
      </c>
      <c r="G44">
        <f t="shared" si="0"/>
        <v>0</v>
      </c>
    </row>
    <row r="45" spans="1:7" ht="15.75" customHeight="1" x14ac:dyDescent="0.25">
      <c r="A45" s="1">
        <v>11.5056367907317</v>
      </c>
      <c r="B45" s="1">
        <v>98.105353209614904</v>
      </c>
      <c r="C45" s="2">
        <v>2.3802709441666599</v>
      </c>
      <c r="D45" s="1">
        <v>85.460413355679506</v>
      </c>
      <c r="E45" s="2">
        <v>1048.9591211854099</v>
      </c>
      <c r="F45" s="1" t="s">
        <v>6</v>
      </c>
      <c r="G45">
        <f t="shared" si="0"/>
        <v>1</v>
      </c>
    </row>
    <row r="46" spans="1:7" ht="15.75" customHeight="1" x14ac:dyDescent="0.25">
      <c r="A46" s="1">
        <v>26.669167886141601</v>
      </c>
      <c r="B46" s="1">
        <v>53.690619384512303</v>
      </c>
      <c r="C46" s="2">
        <v>2.2620011202767301</v>
      </c>
      <c r="D46" s="1">
        <v>20.4579092510082</v>
      </c>
      <c r="E46" s="2">
        <v>1016.89042105782</v>
      </c>
      <c r="F46" s="1" t="s">
        <v>7</v>
      </c>
      <c r="G46">
        <f t="shared" si="0"/>
        <v>0</v>
      </c>
    </row>
    <row r="47" spans="1:7" ht="15.75" customHeight="1" x14ac:dyDescent="0.25">
      <c r="A47" s="1">
        <v>26.765946740453899</v>
      </c>
      <c r="B47" s="1">
        <v>73.079638417436797</v>
      </c>
      <c r="C47" s="2">
        <v>18.220506256618101</v>
      </c>
      <c r="D47" s="1">
        <v>54.8326778577336</v>
      </c>
      <c r="E47" s="2">
        <v>997.68174027466102</v>
      </c>
      <c r="F47" s="1" t="s">
        <v>7</v>
      </c>
      <c r="G47">
        <f t="shared" si="0"/>
        <v>0</v>
      </c>
    </row>
    <row r="48" spans="1:7" ht="15.75" customHeight="1" x14ac:dyDescent="0.25">
      <c r="A48" s="1">
        <v>15.259564026846</v>
      </c>
      <c r="B48" s="1">
        <v>91.501596626746604</v>
      </c>
      <c r="C48" s="2">
        <v>11.9617463490488</v>
      </c>
      <c r="D48" s="1">
        <v>41.791321337237903</v>
      </c>
      <c r="E48" s="2">
        <v>982.72736207780201</v>
      </c>
      <c r="F48" s="1" t="s">
        <v>7</v>
      </c>
      <c r="G48">
        <f t="shared" si="0"/>
        <v>0</v>
      </c>
    </row>
    <row r="49" spans="1:7" ht="15.75" customHeight="1" x14ac:dyDescent="0.25">
      <c r="A49" s="1">
        <v>13.223157441371299</v>
      </c>
      <c r="B49" s="1">
        <v>65.468219074037407</v>
      </c>
      <c r="C49" s="2">
        <v>5.0031744440427701</v>
      </c>
      <c r="D49" s="1">
        <v>4.95895132055215</v>
      </c>
      <c r="E49" s="2">
        <v>1033.1757143948601</v>
      </c>
      <c r="F49" s="1" t="s">
        <v>7</v>
      </c>
      <c r="G49">
        <f t="shared" si="0"/>
        <v>0</v>
      </c>
    </row>
    <row r="50" spans="1:7" ht="15.75" customHeight="1" x14ac:dyDescent="0.25">
      <c r="A50" s="1">
        <v>17.885708773104501</v>
      </c>
      <c r="B50" s="1">
        <v>38.059649512350198</v>
      </c>
      <c r="C50" s="2">
        <v>1.42897755984182</v>
      </c>
      <c r="D50" s="1">
        <v>41.214764922290698</v>
      </c>
      <c r="E50" s="2">
        <v>989.719176910692</v>
      </c>
      <c r="F50" s="1" t="s">
        <v>7</v>
      </c>
      <c r="G50">
        <f t="shared" si="0"/>
        <v>0</v>
      </c>
    </row>
    <row r="51" spans="1:7" ht="12.5" x14ac:dyDescent="0.25">
      <c r="A51" s="1">
        <v>19.092769273565501</v>
      </c>
      <c r="B51" s="1">
        <v>87.311735904310297</v>
      </c>
      <c r="C51" s="2">
        <v>10.723628370242</v>
      </c>
      <c r="D51" s="1">
        <v>78.439741932605898</v>
      </c>
      <c r="E51" s="2">
        <v>1007.08598245016</v>
      </c>
      <c r="F51" s="1" t="s">
        <v>6</v>
      </c>
      <c r="G51">
        <f t="shared" si="0"/>
        <v>1</v>
      </c>
    </row>
    <row r="52" spans="1:7" ht="12.5" x14ac:dyDescent="0.25">
      <c r="A52" s="1">
        <v>24.254919260446901</v>
      </c>
      <c r="B52" s="1">
        <v>54.724963694115999</v>
      </c>
      <c r="C52" s="2">
        <v>2.8960594175361698</v>
      </c>
      <c r="D52" s="1">
        <v>52.893252100244297</v>
      </c>
      <c r="E52" s="2">
        <v>1001.64945171572</v>
      </c>
      <c r="F52" s="1" t="s">
        <v>7</v>
      </c>
      <c r="G52">
        <f t="shared" si="0"/>
        <v>0</v>
      </c>
    </row>
    <row r="53" spans="1:7" ht="12.5" x14ac:dyDescent="0.25">
      <c r="A53" s="1">
        <v>20.965037836558</v>
      </c>
      <c r="B53" s="1">
        <v>98.814680822428699</v>
      </c>
      <c r="C53" s="2">
        <v>15.56805868809</v>
      </c>
      <c r="D53" s="1">
        <v>30.479689065884099</v>
      </c>
      <c r="E53" s="2">
        <v>1009.17954710675</v>
      </c>
      <c r="F53" s="1" t="s">
        <v>7</v>
      </c>
      <c r="G53">
        <f t="shared" si="0"/>
        <v>0</v>
      </c>
    </row>
    <row r="54" spans="1:7" ht="12.5" x14ac:dyDescent="0.25">
      <c r="A54" s="1">
        <v>34.7093459514806</v>
      </c>
      <c r="B54" s="1">
        <v>91.867781251118998</v>
      </c>
      <c r="C54" s="2">
        <v>9.9221931320361403</v>
      </c>
      <c r="D54" s="1">
        <v>44.541331543104398</v>
      </c>
      <c r="E54" s="2">
        <v>1043.41992964527</v>
      </c>
      <c r="F54" s="1" t="s">
        <v>7</v>
      </c>
      <c r="G54">
        <f t="shared" si="0"/>
        <v>0</v>
      </c>
    </row>
    <row r="55" spans="1:7" ht="12.5" x14ac:dyDescent="0.25">
      <c r="A55" s="1">
        <v>12.5511202687007</v>
      </c>
      <c r="B55" s="1">
        <v>89.741453334427007</v>
      </c>
      <c r="C55" s="2">
        <v>14.528977697146701</v>
      </c>
      <c r="D55" s="1">
        <v>77.426559977331294</v>
      </c>
      <c r="E55" s="2">
        <v>1009.81634328553</v>
      </c>
      <c r="F55" s="1" t="s">
        <v>6</v>
      </c>
      <c r="G55">
        <f t="shared" si="0"/>
        <v>1</v>
      </c>
    </row>
    <row r="56" spans="1:7" ht="12.5" x14ac:dyDescent="0.25">
      <c r="A56" s="1">
        <v>15.221918902370801</v>
      </c>
      <c r="B56" s="1">
        <v>54.937722427652901</v>
      </c>
      <c r="C56" s="2">
        <v>7.9145319764028397</v>
      </c>
      <c r="D56" s="1">
        <v>66.815375978398293</v>
      </c>
      <c r="E56" s="2">
        <v>1043.89210188365</v>
      </c>
      <c r="F56" s="1" t="s">
        <v>7</v>
      </c>
      <c r="G56">
        <f t="shared" si="0"/>
        <v>0</v>
      </c>
    </row>
    <row r="57" spans="1:7" ht="12.5" x14ac:dyDescent="0.25">
      <c r="A57" s="1">
        <v>14.0327379471249</v>
      </c>
      <c r="B57" s="1">
        <v>82.999084446634598</v>
      </c>
      <c r="C57" s="2">
        <v>14.046454892407199</v>
      </c>
      <c r="D57" s="1">
        <v>11.090324122416099</v>
      </c>
      <c r="E57" s="2">
        <v>1036.37806017905</v>
      </c>
      <c r="F57" s="1" t="s">
        <v>7</v>
      </c>
      <c r="G57">
        <f t="shared" si="0"/>
        <v>0</v>
      </c>
    </row>
    <row r="58" spans="1:7" ht="12.5" x14ac:dyDescent="0.25">
      <c r="A58" s="1">
        <v>26.3277081366349</v>
      </c>
      <c r="B58" s="1">
        <v>99.043034410111204</v>
      </c>
      <c r="C58" s="2">
        <v>13.692287126860201</v>
      </c>
      <c r="D58" s="1">
        <v>53.124657819426503</v>
      </c>
      <c r="E58" s="2">
        <v>1000.18648324479</v>
      </c>
      <c r="F58" s="1" t="s">
        <v>7</v>
      </c>
      <c r="G58">
        <f t="shared" si="0"/>
        <v>0</v>
      </c>
    </row>
    <row r="59" spans="1:7" ht="12.5" x14ac:dyDescent="0.25">
      <c r="A59" s="1">
        <v>16.332290063494501</v>
      </c>
      <c r="B59" s="1">
        <v>66.842512836593102</v>
      </c>
      <c r="C59" s="2">
        <v>11.228324161513999</v>
      </c>
      <c r="D59" s="1">
        <v>19.869523899261701</v>
      </c>
      <c r="E59" s="2">
        <v>1002.26623133359</v>
      </c>
      <c r="F59" s="1" t="s">
        <v>7</v>
      </c>
      <c r="G59">
        <f t="shared" si="0"/>
        <v>0</v>
      </c>
    </row>
    <row r="60" spans="1:7" ht="12.5" x14ac:dyDescent="0.25">
      <c r="A60" s="1">
        <v>21.657769321407599</v>
      </c>
      <c r="B60" s="1">
        <v>62.951250846866202</v>
      </c>
      <c r="C60" s="2">
        <v>16.914792683162499</v>
      </c>
      <c r="D60" s="1">
        <v>97.840730911280502</v>
      </c>
      <c r="E60" s="2">
        <v>1005.88909572209</v>
      </c>
      <c r="F60" s="1" t="s">
        <v>7</v>
      </c>
      <c r="G60">
        <f t="shared" si="0"/>
        <v>0</v>
      </c>
    </row>
    <row r="61" spans="1:7" ht="12.5" x14ac:dyDescent="0.25">
      <c r="A61" s="1">
        <v>16.110639800040001</v>
      </c>
      <c r="B61" s="1">
        <v>31.026607468044901</v>
      </c>
      <c r="C61" s="2">
        <v>11.6494714720475</v>
      </c>
      <c r="D61" s="1">
        <v>73.862537302484199</v>
      </c>
      <c r="E61" s="2">
        <v>1022.3953034134</v>
      </c>
      <c r="F61" s="1" t="s">
        <v>7</v>
      </c>
      <c r="G61">
        <f t="shared" si="0"/>
        <v>0</v>
      </c>
    </row>
    <row r="62" spans="1:7" ht="12.5" x14ac:dyDescent="0.25">
      <c r="A62" s="1">
        <v>13.9742395911379</v>
      </c>
      <c r="B62" s="1">
        <v>79.014263811445502</v>
      </c>
      <c r="C62" s="2">
        <v>11.562208215596399</v>
      </c>
      <c r="D62" s="1">
        <v>8.1000794965754093</v>
      </c>
      <c r="E62" s="2">
        <v>1027.18437619989</v>
      </c>
      <c r="F62" s="1" t="s">
        <v>7</v>
      </c>
      <c r="G62">
        <f t="shared" si="0"/>
        <v>0</v>
      </c>
    </row>
    <row r="63" spans="1:7" ht="12.5" x14ac:dyDescent="0.25">
      <c r="A63" s="1">
        <v>12.7593785291076</v>
      </c>
      <c r="B63" s="1">
        <v>90.093429802129705</v>
      </c>
      <c r="C63" s="2">
        <v>6.1596621468466699</v>
      </c>
      <c r="D63" s="1">
        <v>24.822925918601001</v>
      </c>
      <c r="E63" s="2">
        <v>1048.05608849943</v>
      </c>
      <c r="F63" s="1" t="s">
        <v>7</v>
      </c>
      <c r="G63">
        <f t="shared" si="0"/>
        <v>0</v>
      </c>
    </row>
    <row r="64" spans="1:7" ht="12.5" x14ac:dyDescent="0.25">
      <c r="A64" s="1">
        <v>26.408239736631799</v>
      </c>
      <c r="B64" s="1">
        <v>47.322003025728002</v>
      </c>
      <c r="C64" s="2">
        <v>18.630125322351301</v>
      </c>
      <c r="D64" s="1">
        <v>7.81256756122459</v>
      </c>
      <c r="E64" s="2">
        <v>1044.8561244447901</v>
      </c>
      <c r="F64" s="1" t="s">
        <v>7</v>
      </c>
      <c r="G64">
        <f t="shared" si="0"/>
        <v>0</v>
      </c>
    </row>
    <row r="65" spans="1:7" ht="12.5" x14ac:dyDescent="0.25">
      <c r="A65" s="1">
        <v>13.454573783715301</v>
      </c>
      <c r="B65" s="1">
        <v>52.0517203980259</v>
      </c>
      <c r="C65" s="2">
        <v>10.3427914310757</v>
      </c>
      <c r="D65" s="1">
        <v>37.009635765878201</v>
      </c>
      <c r="E65" s="2">
        <v>1022.83102049979</v>
      </c>
      <c r="F65" s="1" t="s">
        <v>7</v>
      </c>
      <c r="G65">
        <f t="shared" si="0"/>
        <v>0</v>
      </c>
    </row>
    <row r="66" spans="1:7" ht="12.5" x14ac:dyDescent="0.25">
      <c r="A66" s="1">
        <v>14.914559042001301</v>
      </c>
      <c r="B66" s="1">
        <v>65.047391492830897</v>
      </c>
      <c r="C66" s="2">
        <v>7.83429315147142</v>
      </c>
      <c r="D66" s="1">
        <v>82.268455448939307</v>
      </c>
      <c r="E66" s="2">
        <v>983.23671456493696</v>
      </c>
      <c r="F66" s="1" t="s">
        <v>7</v>
      </c>
      <c r="G66">
        <f t="shared" si="0"/>
        <v>0</v>
      </c>
    </row>
    <row r="67" spans="1:7" ht="12.5" x14ac:dyDescent="0.25">
      <c r="A67" s="1">
        <v>19.218129266524102</v>
      </c>
      <c r="B67" s="1">
        <v>35.0456110153061</v>
      </c>
      <c r="C67" s="2">
        <v>10.8328458312523</v>
      </c>
      <c r="D67" s="1">
        <v>6.6755548344420603</v>
      </c>
      <c r="E67" s="2">
        <v>1018.17153342748</v>
      </c>
      <c r="F67" s="1" t="s">
        <v>7</v>
      </c>
      <c r="G67">
        <f t="shared" ref="G67:G130" si="1">IF(F67="rain", 1, 0)</f>
        <v>0</v>
      </c>
    </row>
    <row r="68" spans="1:7" ht="12.5" x14ac:dyDescent="0.25">
      <c r="A68" s="1">
        <v>30.524830746198301</v>
      </c>
      <c r="B68" s="1">
        <v>36.2749733269115</v>
      </c>
      <c r="C68" s="2">
        <v>2.9048427746947398</v>
      </c>
      <c r="D68" s="1">
        <v>16.535719938920298</v>
      </c>
      <c r="E68" s="2">
        <v>1008.25481548909</v>
      </c>
      <c r="F68" s="1" t="s">
        <v>7</v>
      </c>
      <c r="G68">
        <f t="shared" si="1"/>
        <v>0</v>
      </c>
    </row>
    <row r="69" spans="1:7" ht="12.5" x14ac:dyDescent="0.25">
      <c r="A69" s="1">
        <v>12.427531894826499</v>
      </c>
      <c r="B69" s="1">
        <v>59.477753122165602</v>
      </c>
      <c r="C69" s="2">
        <v>5.3025047424240901</v>
      </c>
      <c r="D69" s="1">
        <v>26.7445243682252</v>
      </c>
      <c r="E69" s="2">
        <v>1018.13451078023</v>
      </c>
      <c r="F69" s="1" t="s">
        <v>7</v>
      </c>
      <c r="G69">
        <f t="shared" si="1"/>
        <v>0</v>
      </c>
    </row>
    <row r="70" spans="1:7" ht="12.5" x14ac:dyDescent="0.25">
      <c r="A70" s="1">
        <v>30.948622687470099</v>
      </c>
      <c r="B70" s="1">
        <v>48.285326689239497</v>
      </c>
      <c r="C70" s="2">
        <v>6.1336372433961603</v>
      </c>
      <c r="D70" s="1">
        <v>62.408030164129997</v>
      </c>
      <c r="E70" s="2">
        <v>982.81234612819401</v>
      </c>
      <c r="F70" s="1" t="s">
        <v>7</v>
      </c>
      <c r="G70">
        <f t="shared" si="1"/>
        <v>0</v>
      </c>
    </row>
    <row r="71" spans="1:7" ht="12.5" x14ac:dyDescent="0.25">
      <c r="A71" s="1">
        <v>12.402460197349001</v>
      </c>
      <c r="B71" s="1">
        <v>58.422611177293703</v>
      </c>
      <c r="C71" s="2">
        <v>10.3031753836264</v>
      </c>
      <c r="D71" s="1">
        <v>97.468344785839093</v>
      </c>
      <c r="E71" s="2">
        <v>1049.7033545198999</v>
      </c>
      <c r="F71" s="1" t="s">
        <v>7</v>
      </c>
      <c r="G71">
        <f t="shared" si="1"/>
        <v>0</v>
      </c>
    </row>
    <row r="72" spans="1:7" ht="12.5" x14ac:dyDescent="0.25">
      <c r="A72" s="1">
        <v>34.411486625334803</v>
      </c>
      <c r="B72" s="1">
        <v>61.8070408669956</v>
      </c>
      <c r="C72" s="2">
        <v>13.9102166761555</v>
      </c>
      <c r="D72" s="1">
        <v>82.273206567055396</v>
      </c>
      <c r="E72" s="2">
        <v>983.98708592937203</v>
      </c>
      <c r="F72" s="1" t="s">
        <v>7</v>
      </c>
      <c r="G72">
        <f t="shared" si="1"/>
        <v>0</v>
      </c>
    </row>
    <row r="73" spans="1:7" ht="12.5" x14ac:dyDescent="0.25">
      <c r="A73" s="1">
        <v>21.716280041192501</v>
      </c>
      <c r="B73" s="1">
        <v>98.339137771738194</v>
      </c>
      <c r="C73" s="2">
        <v>5.7440492425543104</v>
      </c>
      <c r="D73" s="1">
        <v>20.092651690603802</v>
      </c>
      <c r="E73" s="2">
        <v>999.08759540333006</v>
      </c>
      <c r="F73" s="1" t="s">
        <v>7</v>
      </c>
      <c r="G73">
        <f t="shared" si="1"/>
        <v>0</v>
      </c>
    </row>
    <row r="74" spans="1:7" ht="12.5" x14ac:dyDescent="0.25">
      <c r="A74" s="1">
        <v>34.4190272047584</v>
      </c>
      <c r="B74" s="1">
        <v>96.098187407198594</v>
      </c>
      <c r="C74" s="2">
        <v>2.71531991177782</v>
      </c>
      <c r="D74" s="1">
        <v>71.006280667473803</v>
      </c>
      <c r="E74" s="2">
        <v>985.04868202565899</v>
      </c>
      <c r="F74" s="1" t="s">
        <v>7</v>
      </c>
      <c r="G74">
        <f t="shared" si="1"/>
        <v>0</v>
      </c>
    </row>
    <row r="75" spans="1:7" ht="12.5" x14ac:dyDescent="0.25">
      <c r="A75" s="1">
        <v>25.1211379936261</v>
      </c>
      <c r="B75" s="1">
        <v>39.781110607783603</v>
      </c>
      <c r="C75" s="2">
        <v>11.1843636555048</v>
      </c>
      <c r="D75" s="1">
        <v>55.638775223804501</v>
      </c>
      <c r="E75" s="2">
        <v>1018.33277742029</v>
      </c>
      <c r="F75" s="1" t="s">
        <v>7</v>
      </c>
      <c r="G75">
        <f t="shared" si="1"/>
        <v>0</v>
      </c>
    </row>
    <row r="76" spans="1:7" ht="12.5" x14ac:dyDescent="0.25">
      <c r="A76" s="1">
        <v>28.4815894849575</v>
      </c>
      <c r="B76" s="1">
        <v>91.781018161257194</v>
      </c>
      <c r="C76" s="2">
        <v>17.092996627575001</v>
      </c>
      <c r="D76" s="1">
        <v>49.1627865197337</v>
      </c>
      <c r="E76" s="2">
        <v>1004.62728075879</v>
      </c>
      <c r="F76" s="1" t="s">
        <v>7</v>
      </c>
      <c r="G76">
        <f t="shared" si="1"/>
        <v>0</v>
      </c>
    </row>
    <row r="77" spans="1:7" ht="12.5" x14ac:dyDescent="0.25">
      <c r="A77" s="1">
        <v>10.979694806357999</v>
      </c>
      <c r="B77" s="1">
        <v>35.6144663631055</v>
      </c>
      <c r="C77" s="2">
        <v>8.3646417273615601</v>
      </c>
      <c r="D77" s="1">
        <v>90.838580700432999</v>
      </c>
      <c r="E77" s="2">
        <v>1006.27098899969</v>
      </c>
      <c r="F77" s="1" t="s">
        <v>7</v>
      </c>
      <c r="G77">
        <f t="shared" si="1"/>
        <v>0</v>
      </c>
    </row>
    <row r="78" spans="1:7" ht="12.5" x14ac:dyDescent="0.25">
      <c r="A78" s="1">
        <v>17.0701740644102</v>
      </c>
      <c r="B78" s="1">
        <v>65.534482880242706</v>
      </c>
      <c r="C78" s="2">
        <v>9.5154581789412305</v>
      </c>
      <c r="D78" s="1">
        <v>58.812975594919401</v>
      </c>
      <c r="E78" s="2">
        <v>1035.2417264600499</v>
      </c>
      <c r="F78" s="1" t="s">
        <v>7</v>
      </c>
      <c r="G78">
        <f t="shared" si="1"/>
        <v>0</v>
      </c>
    </row>
    <row r="79" spans="1:7" ht="12.5" x14ac:dyDescent="0.25">
      <c r="A79" s="1">
        <v>13.0049140303292</v>
      </c>
      <c r="B79" s="1">
        <v>41.473693007683501</v>
      </c>
      <c r="C79" s="2">
        <v>5.7841702430972504</v>
      </c>
      <c r="D79" s="1">
        <v>13.720967479296799</v>
      </c>
      <c r="E79" s="2">
        <v>1043.2814080898499</v>
      </c>
      <c r="F79" s="1" t="s">
        <v>7</v>
      </c>
      <c r="G79">
        <f t="shared" si="1"/>
        <v>0</v>
      </c>
    </row>
    <row r="80" spans="1:7" ht="12.5" x14ac:dyDescent="0.25">
      <c r="A80" s="1">
        <v>17.403504938053601</v>
      </c>
      <c r="B80" s="1">
        <v>55.612450174985298</v>
      </c>
      <c r="C80" s="2">
        <v>16.176682466321001</v>
      </c>
      <c r="D80" s="1">
        <v>16.496779055647799</v>
      </c>
      <c r="E80" s="2">
        <v>991.59878881811005</v>
      </c>
      <c r="F80" s="1" t="s">
        <v>7</v>
      </c>
      <c r="G80">
        <f t="shared" si="1"/>
        <v>0</v>
      </c>
    </row>
    <row r="81" spans="1:7" ht="12.5" x14ac:dyDescent="0.25">
      <c r="A81" s="1">
        <v>12.9681929738561</v>
      </c>
      <c r="B81" s="1">
        <v>82.033815795406497</v>
      </c>
      <c r="C81" s="2">
        <v>2.41329890768476</v>
      </c>
      <c r="D81" s="1">
        <v>92.197341388552303</v>
      </c>
      <c r="E81" s="2">
        <v>999.528385804197</v>
      </c>
      <c r="F81" s="1" t="s">
        <v>6</v>
      </c>
      <c r="G81">
        <f t="shared" si="1"/>
        <v>1</v>
      </c>
    </row>
    <row r="82" spans="1:7" ht="12.5" x14ac:dyDescent="0.25">
      <c r="A82" s="1">
        <v>17.949579484849401</v>
      </c>
      <c r="B82" s="1">
        <v>59.715383554979397</v>
      </c>
      <c r="C82" s="2">
        <v>3.4217743538423302</v>
      </c>
      <c r="D82" s="1">
        <v>8.0205195816161101</v>
      </c>
      <c r="E82" s="2">
        <v>1013.0910034137599</v>
      </c>
      <c r="F82" s="1" t="s">
        <v>7</v>
      </c>
      <c r="G82">
        <f t="shared" si="1"/>
        <v>0</v>
      </c>
    </row>
    <row r="83" spans="1:7" ht="12.5" x14ac:dyDescent="0.25">
      <c r="A83" s="1">
        <v>20.356574862866701</v>
      </c>
      <c r="B83" s="1">
        <v>86.486590129993303</v>
      </c>
      <c r="C83" s="2">
        <v>19.9991322551545</v>
      </c>
      <c r="D83" s="1">
        <v>13.7914110417379</v>
      </c>
      <c r="E83" s="2">
        <v>987.90171690993895</v>
      </c>
      <c r="F83" s="1" t="s">
        <v>7</v>
      </c>
      <c r="G83">
        <f t="shared" si="1"/>
        <v>0</v>
      </c>
    </row>
    <row r="84" spans="1:7" ht="12.5" x14ac:dyDescent="0.25">
      <c r="A84" s="1">
        <v>11.603687408719599</v>
      </c>
      <c r="B84" s="1">
        <v>80.317099772627898</v>
      </c>
      <c r="C84" s="2">
        <v>13.644315052590301</v>
      </c>
      <c r="D84" s="1">
        <v>65.311368381002694</v>
      </c>
      <c r="E84" s="2">
        <v>1007.05766574361</v>
      </c>
      <c r="F84" s="1" t="s">
        <v>6</v>
      </c>
      <c r="G84">
        <f t="shared" si="1"/>
        <v>1</v>
      </c>
    </row>
    <row r="85" spans="1:7" ht="12.5" x14ac:dyDescent="0.25">
      <c r="A85" s="1">
        <v>27.311802984250399</v>
      </c>
      <c r="B85" s="1">
        <v>95.998761234771095</v>
      </c>
      <c r="C85" s="2">
        <v>10.9610481315342</v>
      </c>
      <c r="D85" s="1">
        <v>22.433741140043399</v>
      </c>
      <c r="E85" s="2">
        <v>1001.14616319304</v>
      </c>
      <c r="F85" s="1" t="s">
        <v>7</v>
      </c>
      <c r="G85">
        <f t="shared" si="1"/>
        <v>0</v>
      </c>
    </row>
    <row r="86" spans="1:7" ht="12.5" x14ac:dyDescent="0.25">
      <c r="A86" s="1">
        <v>24.1650363551643</v>
      </c>
      <c r="B86" s="1">
        <v>67.3909214410114</v>
      </c>
      <c r="C86" s="2">
        <v>15.9021589031662</v>
      </c>
      <c r="D86" s="1">
        <v>82.609910341114499</v>
      </c>
      <c r="E86" s="2">
        <v>1044.53834359234</v>
      </c>
      <c r="F86" s="1" t="s">
        <v>7</v>
      </c>
      <c r="G86">
        <f t="shared" si="1"/>
        <v>0</v>
      </c>
    </row>
    <row r="87" spans="1:7" ht="12.5" x14ac:dyDescent="0.25">
      <c r="A87" s="1">
        <v>16.634737273486099</v>
      </c>
      <c r="B87" s="1">
        <v>86.150356779145596</v>
      </c>
      <c r="C87" s="2">
        <v>19.937649093428799</v>
      </c>
      <c r="D87" s="1">
        <v>41.6006477871356</v>
      </c>
      <c r="E87" s="2">
        <v>993.89738843048406</v>
      </c>
      <c r="F87" s="1" t="s">
        <v>7</v>
      </c>
      <c r="G87">
        <f t="shared" si="1"/>
        <v>0</v>
      </c>
    </row>
    <row r="88" spans="1:7" ht="12.5" x14ac:dyDescent="0.25">
      <c r="A88" s="1">
        <v>23.081201336667402</v>
      </c>
      <c r="B88" s="1">
        <v>52.603497443593596</v>
      </c>
      <c r="C88" s="2">
        <v>3.8174856170150799</v>
      </c>
      <c r="D88" s="1">
        <v>48.239981278803803</v>
      </c>
      <c r="E88" s="2">
        <v>1030.4847978651301</v>
      </c>
      <c r="F88" s="1" t="s">
        <v>7</v>
      </c>
      <c r="G88">
        <f t="shared" si="1"/>
        <v>0</v>
      </c>
    </row>
    <row r="89" spans="1:7" ht="12.5" x14ac:dyDescent="0.25">
      <c r="A89" s="1">
        <v>12.348512768960999</v>
      </c>
      <c r="B89" s="1">
        <v>54.2022091562905</v>
      </c>
      <c r="C89" s="2">
        <v>15.8278607751555</v>
      </c>
      <c r="D89" s="1">
        <v>12.8638157676923</v>
      </c>
      <c r="E89" s="2">
        <v>995.11252461274103</v>
      </c>
      <c r="F89" s="1" t="s">
        <v>7</v>
      </c>
      <c r="G89">
        <f t="shared" si="1"/>
        <v>0</v>
      </c>
    </row>
    <row r="90" spans="1:7" ht="12.5" x14ac:dyDescent="0.25">
      <c r="A90" s="1">
        <v>24.398662388904398</v>
      </c>
      <c r="B90" s="1">
        <v>58.035732450705297</v>
      </c>
      <c r="C90" s="2">
        <v>6.8432416517432104</v>
      </c>
      <c r="D90" s="1">
        <v>2.81636097533534</v>
      </c>
      <c r="E90" s="2">
        <v>1023.79608651334</v>
      </c>
      <c r="F90" s="1" t="s">
        <v>7</v>
      </c>
      <c r="G90">
        <f t="shared" si="1"/>
        <v>0</v>
      </c>
    </row>
    <row r="91" spans="1:7" ht="12.5" x14ac:dyDescent="0.25">
      <c r="A91" s="1">
        <v>33.232404939405299</v>
      </c>
      <c r="B91" s="1">
        <v>58.764101400866203</v>
      </c>
      <c r="C91" s="2">
        <v>14.6246536997054</v>
      </c>
      <c r="D91" s="1">
        <v>75.923623224173696</v>
      </c>
      <c r="E91" s="2">
        <v>1020.73935096983</v>
      </c>
      <c r="F91" s="1" t="s">
        <v>7</v>
      </c>
      <c r="G91">
        <f t="shared" si="1"/>
        <v>0</v>
      </c>
    </row>
    <row r="92" spans="1:7" ht="12.5" x14ac:dyDescent="0.25">
      <c r="A92" s="1">
        <v>17.964223811282999</v>
      </c>
      <c r="B92" s="1">
        <v>37.227725446618201</v>
      </c>
      <c r="C92" s="2">
        <v>14.153194550755501</v>
      </c>
      <c r="D92" s="1">
        <v>7.3989703754804799</v>
      </c>
      <c r="E92" s="2">
        <v>1012.11070048966</v>
      </c>
      <c r="F92" s="1" t="s">
        <v>7</v>
      </c>
      <c r="G92">
        <f t="shared" si="1"/>
        <v>0</v>
      </c>
    </row>
    <row r="93" spans="1:7" ht="12.5" x14ac:dyDescent="0.25">
      <c r="A93" s="1">
        <v>26.685259499091998</v>
      </c>
      <c r="B93" s="1">
        <v>66.336925753230403</v>
      </c>
      <c r="C93" s="2">
        <v>19.966600855960799</v>
      </c>
      <c r="D93" s="1">
        <v>64.015902043383406</v>
      </c>
      <c r="E93" s="2">
        <v>1037.18351115273</v>
      </c>
      <c r="F93" s="1" t="s">
        <v>7</v>
      </c>
      <c r="G93">
        <f t="shared" si="1"/>
        <v>0</v>
      </c>
    </row>
    <row r="94" spans="1:7" ht="12.5" x14ac:dyDescent="0.25">
      <c r="A94" s="1">
        <v>13.2949465601098</v>
      </c>
      <c r="B94" s="1">
        <v>36.776225348831701</v>
      </c>
      <c r="C94" s="2">
        <v>2.2374410367293098</v>
      </c>
      <c r="D94" s="1">
        <v>53.753145134434497</v>
      </c>
      <c r="E94" s="2">
        <v>995.59020360647298</v>
      </c>
      <c r="F94" s="1" t="s">
        <v>7</v>
      </c>
      <c r="G94">
        <f t="shared" si="1"/>
        <v>0</v>
      </c>
    </row>
    <row r="95" spans="1:7" ht="12.5" x14ac:dyDescent="0.25">
      <c r="A95" s="1">
        <v>27.908180102964099</v>
      </c>
      <c r="B95" s="1">
        <v>92.283349507383406</v>
      </c>
      <c r="C95" s="2">
        <v>4.2507896330554698E-2</v>
      </c>
      <c r="D95" s="1">
        <v>51.849054638758503</v>
      </c>
      <c r="E95" s="2">
        <v>1013.40961568174</v>
      </c>
      <c r="F95" s="1" t="s">
        <v>7</v>
      </c>
      <c r="G95">
        <f t="shared" si="1"/>
        <v>0</v>
      </c>
    </row>
    <row r="96" spans="1:7" ht="12.5" x14ac:dyDescent="0.25">
      <c r="A96" s="1">
        <v>17.235152323680001</v>
      </c>
      <c r="B96" s="1">
        <v>34.329134825630497</v>
      </c>
      <c r="C96" s="2">
        <v>14.955689292222401</v>
      </c>
      <c r="D96" s="1">
        <v>29.9685022163074</v>
      </c>
      <c r="E96" s="2">
        <v>1048.76923209962</v>
      </c>
      <c r="F96" s="1" t="s">
        <v>7</v>
      </c>
      <c r="G96">
        <f t="shared" si="1"/>
        <v>0</v>
      </c>
    </row>
    <row r="97" spans="1:7" ht="12.5" x14ac:dyDescent="0.25">
      <c r="A97" s="1">
        <v>14.579784050177899</v>
      </c>
      <c r="B97" s="1">
        <v>61.478610121651599</v>
      </c>
      <c r="C97" s="2">
        <v>11.3755383659761</v>
      </c>
      <c r="D97" s="1">
        <v>75.602863567109594</v>
      </c>
      <c r="E97" s="2">
        <v>992.82832525017602</v>
      </c>
      <c r="F97" s="1" t="s">
        <v>7</v>
      </c>
      <c r="G97">
        <f t="shared" si="1"/>
        <v>0</v>
      </c>
    </row>
    <row r="98" spans="1:7" ht="12.5" x14ac:dyDescent="0.25">
      <c r="A98" s="1">
        <v>24.662823370251999</v>
      </c>
      <c r="B98" s="1">
        <v>49.928584647330098</v>
      </c>
      <c r="C98" s="2">
        <v>13.817482559233101</v>
      </c>
      <c r="D98" s="1">
        <v>40.061355138469203</v>
      </c>
      <c r="E98" s="2">
        <v>1018.18027183882</v>
      </c>
      <c r="F98" s="1" t="s">
        <v>7</v>
      </c>
      <c r="G98">
        <f t="shared" si="1"/>
        <v>0</v>
      </c>
    </row>
    <row r="99" spans="1:7" ht="12.5" x14ac:dyDescent="0.25">
      <c r="A99" s="1">
        <v>10.502688654687301</v>
      </c>
      <c r="B99" s="1">
        <v>40.840859095813499</v>
      </c>
      <c r="C99" s="2">
        <v>15.070500696527899</v>
      </c>
      <c r="D99" s="1">
        <v>15.1254571809755</v>
      </c>
      <c r="E99" s="2">
        <v>1000.5174048315901</v>
      </c>
      <c r="F99" s="1" t="s">
        <v>7</v>
      </c>
      <c r="G99">
        <f t="shared" si="1"/>
        <v>0</v>
      </c>
    </row>
    <row r="100" spans="1:7" ht="12.5" x14ac:dyDescent="0.25">
      <c r="A100" s="1">
        <v>30.723500730434001</v>
      </c>
      <c r="B100" s="1">
        <v>84.868568358954803</v>
      </c>
      <c r="C100" s="2">
        <v>9.8701310355167209</v>
      </c>
      <c r="D100" s="1">
        <v>5.60431403776722</v>
      </c>
      <c r="E100" s="2">
        <v>988.666424165075</v>
      </c>
      <c r="F100" s="1" t="s">
        <v>7</v>
      </c>
      <c r="G100">
        <f t="shared" si="1"/>
        <v>0</v>
      </c>
    </row>
    <row r="101" spans="1:7" ht="12.5" x14ac:dyDescent="0.25">
      <c r="A101" s="1">
        <v>10.1173869048136</v>
      </c>
      <c r="B101" s="1">
        <v>80.045267924366797</v>
      </c>
      <c r="C101" s="2">
        <v>7.1306905008116797</v>
      </c>
      <c r="D101" s="1">
        <v>34.2547995787465</v>
      </c>
      <c r="E101" s="2">
        <v>1039.61150866247</v>
      </c>
      <c r="F101" s="1" t="s">
        <v>7</v>
      </c>
      <c r="G101">
        <f t="shared" si="1"/>
        <v>0</v>
      </c>
    </row>
    <row r="102" spans="1:7" ht="12.5" x14ac:dyDescent="0.25">
      <c r="A102" s="1">
        <v>26.945413419905702</v>
      </c>
      <c r="B102" s="1">
        <v>40.216352312705901</v>
      </c>
      <c r="C102" s="2">
        <v>15.4075177260499</v>
      </c>
      <c r="D102" s="1">
        <v>60.805497945009101</v>
      </c>
      <c r="E102" s="2">
        <v>1020.43751891001</v>
      </c>
      <c r="F102" s="1" t="s">
        <v>7</v>
      </c>
      <c r="G102">
        <f t="shared" si="1"/>
        <v>0</v>
      </c>
    </row>
    <row r="103" spans="1:7" ht="12.5" x14ac:dyDescent="0.25">
      <c r="A103" s="1">
        <v>16.750199329804101</v>
      </c>
      <c r="B103" s="1">
        <v>74.293594877441706</v>
      </c>
      <c r="C103" s="2">
        <v>7.6025985733210799</v>
      </c>
      <c r="D103" s="1">
        <v>22.032209319154202</v>
      </c>
      <c r="E103" s="2">
        <v>1020.51804844572</v>
      </c>
      <c r="F103" s="1" t="s">
        <v>7</v>
      </c>
      <c r="G103">
        <f t="shared" si="1"/>
        <v>0</v>
      </c>
    </row>
    <row r="104" spans="1:7" ht="12.5" x14ac:dyDescent="0.25">
      <c r="A104" s="1">
        <v>28.379850553064799</v>
      </c>
      <c r="B104" s="1">
        <v>85.478861713131195</v>
      </c>
      <c r="C104" s="2">
        <v>12.443845389808301</v>
      </c>
      <c r="D104" s="1">
        <v>74.220479337306102</v>
      </c>
      <c r="E104" s="2">
        <v>1018.17343160852</v>
      </c>
      <c r="F104" s="1" t="s">
        <v>7</v>
      </c>
      <c r="G104">
        <f t="shared" si="1"/>
        <v>0</v>
      </c>
    </row>
    <row r="105" spans="1:7" ht="12.5" x14ac:dyDescent="0.25">
      <c r="A105" s="1">
        <v>34.054713627935897</v>
      </c>
      <c r="B105" s="1">
        <v>84.133255425892003</v>
      </c>
      <c r="C105" s="2">
        <v>17.868120530313</v>
      </c>
      <c r="D105" s="1">
        <v>10.872581326500701</v>
      </c>
      <c r="E105" s="2">
        <v>992.91276747741199</v>
      </c>
      <c r="F105" s="1" t="s">
        <v>7</v>
      </c>
      <c r="G105">
        <f t="shared" si="1"/>
        <v>0</v>
      </c>
    </row>
    <row r="106" spans="1:7" ht="12.5" x14ac:dyDescent="0.25">
      <c r="A106" s="1">
        <v>16.2188285879989</v>
      </c>
      <c r="B106" s="1">
        <v>36.459571836435302</v>
      </c>
      <c r="C106" s="2">
        <v>3.1678294420277702</v>
      </c>
      <c r="D106" s="1">
        <v>47.196475724830997</v>
      </c>
      <c r="E106" s="2">
        <v>1019.80432159103</v>
      </c>
      <c r="F106" s="1" t="s">
        <v>7</v>
      </c>
      <c r="G106">
        <f t="shared" si="1"/>
        <v>0</v>
      </c>
    </row>
    <row r="107" spans="1:7" ht="12.5" x14ac:dyDescent="0.25">
      <c r="A107" s="1">
        <v>24.403933360445901</v>
      </c>
      <c r="B107" s="1">
        <v>77.985890333204296</v>
      </c>
      <c r="C107" s="2">
        <v>0.17812319783915001</v>
      </c>
      <c r="D107" s="1">
        <v>53.6704253324597</v>
      </c>
      <c r="E107" s="2">
        <v>986.397231010479</v>
      </c>
      <c r="F107" s="1" t="s">
        <v>6</v>
      </c>
      <c r="G107">
        <f t="shared" si="1"/>
        <v>1</v>
      </c>
    </row>
    <row r="108" spans="1:7" ht="12.5" x14ac:dyDescent="0.25">
      <c r="A108" s="1">
        <v>24.8010482817959</v>
      </c>
      <c r="B108" s="1">
        <v>80.121674461850304</v>
      </c>
      <c r="C108" s="2">
        <v>5.1351322239739803</v>
      </c>
      <c r="D108" s="1">
        <v>82.101209626694001</v>
      </c>
      <c r="E108" s="2">
        <v>1027.7849309293799</v>
      </c>
      <c r="F108" s="1" t="s">
        <v>6</v>
      </c>
      <c r="G108">
        <f t="shared" si="1"/>
        <v>1</v>
      </c>
    </row>
    <row r="109" spans="1:7" ht="12.5" x14ac:dyDescent="0.25">
      <c r="A109" s="1">
        <v>24.306297644771799</v>
      </c>
      <c r="B109" s="1">
        <v>90.351638692941904</v>
      </c>
      <c r="C109" s="2">
        <v>15.949438868931701</v>
      </c>
      <c r="D109" s="1">
        <v>11.7947682957816</v>
      </c>
      <c r="E109" s="2">
        <v>983.60200176416595</v>
      </c>
      <c r="F109" s="1" t="s">
        <v>7</v>
      </c>
      <c r="G109">
        <f t="shared" si="1"/>
        <v>0</v>
      </c>
    </row>
    <row r="110" spans="1:7" ht="12.5" x14ac:dyDescent="0.25">
      <c r="A110" s="1">
        <v>15.577040816015399</v>
      </c>
      <c r="B110" s="1">
        <v>65.563103720548995</v>
      </c>
      <c r="C110" s="2">
        <v>11.336512849803199</v>
      </c>
      <c r="D110" s="1">
        <v>0.16749940738209901</v>
      </c>
      <c r="E110" s="2">
        <v>993.24057818801805</v>
      </c>
      <c r="F110" s="1" t="s">
        <v>7</v>
      </c>
      <c r="G110">
        <f t="shared" si="1"/>
        <v>0</v>
      </c>
    </row>
    <row r="111" spans="1:7" ht="12.5" x14ac:dyDescent="0.25">
      <c r="A111" s="1">
        <v>33.8187252879246</v>
      </c>
      <c r="B111" s="1">
        <v>62.276580021234999</v>
      </c>
      <c r="C111" s="2">
        <v>18.923217270708601</v>
      </c>
      <c r="D111" s="1">
        <v>53.370971175128602</v>
      </c>
      <c r="E111" s="2">
        <v>1000.59524579659</v>
      </c>
      <c r="F111" s="1" t="s">
        <v>7</v>
      </c>
      <c r="G111">
        <f t="shared" si="1"/>
        <v>0</v>
      </c>
    </row>
    <row r="112" spans="1:7" ht="12.5" x14ac:dyDescent="0.25">
      <c r="A112" s="1">
        <v>21.1781344654406</v>
      </c>
      <c r="B112" s="1">
        <v>97.558142744362897</v>
      </c>
      <c r="C112" s="2">
        <v>10.957481997233501</v>
      </c>
      <c r="D112" s="1">
        <v>15.072507218414501</v>
      </c>
      <c r="E112" s="2">
        <v>999.52518523619096</v>
      </c>
      <c r="F112" s="1" t="s">
        <v>7</v>
      </c>
      <c r="G112">
        <f t="shared" si="1"/>
        <v>0</v>
      </c>
    </row>
    <row r="113" spans="1:7" ht="12.5" x14ac:dyDescent="0.25">
      <c r="A113" s="1">
        <v>31.160216811778099</v>
      </c>
      <c r="B113" s="1">
        <v>85.755857901712702</v>
      </c>
      <c r="C113" s="2">
        <v>5.3156276517729797</v>
      </c>
      <c r="D113" s="1">
        <v>57.169336634583601</v>
      </c>
      <c r="E113" s="2">
        <v>1036.84716022722</v>
      </c>
      <c r="F113" s="1" t="s">
        <v>7</v>
      </c>
      <c r="G113">
        <f t="shared" si="1"/>
        <v>0</v>
      </c>
    </row>
    <row r="114" spans="1:7" ht="12.5" x14ac:dyDescent="0.25">
      <c r="A114" s="1">
        <v>27.486981882937599</v>
      </c>
      <c r="B114" s="1">
        <v>69.111169356454198</v>
      </c>
      <c r="C114" s="2">
        <v>15.3177060939867</v>
      </c>
      <c r="D114" s="1">
        <v>3.2902805759430298</v>
      </c>
      <c r="E114" s="2">
        <v>1000.1425451221201</v>
      </c>
      <c r="F114" s="1" t="s">
        <v>7</v>
      </c>
      <c r="G114">
        <f t="shared" si="1"/>
        <v>0</v>
      </c>
    </row>
    <row r="115" spans="1:7" ht="12.5" x14ac:dyDescent="0.25">
      <c r="A115" s="1">
        <v>17.435923771378299</v>
      </c>
      <c r="B115" s="1">
        <v>53.1431949917895</v>
      </c>
      <c r="C115" s="2">
        <v>13.1510077183002</v>
      </c>
      <c r="D115" s="1">
        <v>49.067501956104103</v>
      </c>
      <c r="E115" s="2">
        <v>985.17705314853094</v>
      </c>
      <c r="F115" s="1" t="s">
        <v>7</v>
      </c>
      <c r="G115">
        <f t="shared" si="1"/>
        <v>0</v>
      </c>
    </row>
    <row r="116" spans="1:7" ht="12.5" x14ac:dyDescent="0.25">
      <c r="A116" s="1">
        <v>30.344945492561902</v>
      </c>
      <c r="B116" s="1">
        <v>89.166659720245704</v>
      </c>
      <c r="C116" s="2">
        <v>16.4136671992317</v>
      </c>
      <c r="D116" s="1">
        <v>39.0740005821607</v>
      </c>
      <c r="E116" s="2">
        <v>984.75878855094197</v>
      </c>
      <c r="F116" s="1" t="s">
        <v>7</v>
      </c>
      <c r="G116">
        <f t="shared" si="1"/>
        <v>0</v>
      </c>
    </row>
    <row r="117" spans="1:7" ht="12.5" x14ac:dyDescent="0.25">
      <c r="A117" s="1">
        <v>19.912643521174601</v>
      </c>
      <c r="B117" s="1">
        <v>61.880547262508301</v>
      </c>
      <c r="C117" s="2">
        <v>13.359969520448301</v>
      </c>
      <c r="D117" s="1">
        <v>15.624738243717699</v>
      </c>
      <c r="E117" s="2">
        <v>990.45894635694503</v>
      </c>
      <c r="F117" s="1" t="s">
        <v>7</v>
      </c>
      <c r="G117">
        <f t="shared" si="1"/>
        <v>0</v>
      </c>
    </row>
    <row r="118" spans="1:7" ht="12.5" x14ac:dyDescent="0.25">
      <c r="A118" s="1">
        <v>32.027579927779001</v>
      </c>
      <c r="B118" s="1">
        <v>36.487963451071202</v>
      </c>
      <c r="C118" s="2">
        <v>9.0389802073902992</v>
      </c>
      <c r="D118" s="1">
        <v>46.784724136882097</v>
      </c>
      <c r="E118" s="2">
        <v>1007.5934330323601</v>
      </c>
      <c r="F118" s="1" t="s">
        <v>7</v>
      </c>
      <c r="G118">
        <f t="shared" si="1"/>
        <v>0</v>
      </c>
    </row>
    <row r="119" spans="1:7" ht="12.5" x14ac:dyDescent="0.25">
      <c r="A119" s="1">
        <v>24.5318218158964</v>
      </c>
      <c r="B119" s="1">
        <v>61.8432990899407</v>
      </c>
      <c r="C119" s="2">
        <v>5.5416533818742</v>
      </c>
      <c r="D119" s="1">
        <v>47.716940830353003</v>
      </c>
      <c r="E119" s="2">
        <v>993.77699636152204</v>
      </c>
      <c r="F119" s="1" t="s">
        <v>7</v>
      </c>
      <c r="G119">
        <f t="shared" si="1"/>
        <v>0</v>
      </c>
    </row>
    <row r="120" spans="1:7" ht="12.5" x14ac:dyDescent="0.25">
      <c r="A120" s="1">
        <v>32.043384046371301</v>
      </c>
      <c r="B120" s="1">
        <v>91.037787730510203</v>
      </c>
      <c r="C120" s="2">
        <v>1.1120092953851699</v>
      </c>
      <c r="D120" s="1">
        <v>6.7881434338305597</v>
      </c>
      <c r="E120" s="2">
        <v>996.45156516412396</v>
      </c>
      <c r="F120" s="1" t="s">
        <v>7</v>
      </c>
      <c r="G120">
        <f t="shared" si="1"/>
        <v>0</v>
      </c>
    </row>
    <row r="121" spans="1:7" ht="12.5" x14ac:dyDescent="0.25">
      <c r="A121" s="1">
        <v>27.313289751944101</v>
      </c>
      <c r="B121" s="1">
        <v>61.379750282611099</v>
      </c>
      <c r="C121" s="2">
        <v>6.1587250535073101</v>
      </c>
      <c r="D121" s="1">
        <v>67.690779284463801</v>
      </c>
      <c r="E121" s="2">
        <v>992.87829588467196</v>
      </c>
      <c r="F121" s="1" t="s">
        <v>7</v>
      </c>
      <c r="G121">
        <f t="shared" si="1"/>
        <v>0</v>
      </c>
    </row>
    <row r="122" spans="1:7" ht="12.5" x14ac:dyDescent="0.25">
      <c r="A122" s="1">
        <v>28.131356995491</v>
      </c>
      <c r="B122" s="1">
        <v>31.004440341824498</v>
      </c>
      <c r="C122" s="2">
        <v>0.925169551332374</v>
      </c>
      <c r="D122" s="1">
        <v>91.369997309011595</v>
      </c>
      <c r="E122" s="2">
        <v>1000.91147780501</v>
      </c>
      <c r="F122" s="1" t="s">
        <v>7</v>
      </c>
      <c r="G122">
        <f t="shared" si="1"/>
        <v>0</v>
      </c>
    </row>
    <row r="123" spans="1:7" ht="12.5" x14ac:dyDescent="0.25">
      <c r="A123" s="1">
        <v>22.533109548167499</v>
      </c>
      <c r="B123" s="1">
        <v>72.803972674152803</v>
      </c>
      <c r="C123" s="2">
        <v>8.6005414150407393</v>
      </c>
      <c r="D123" s="1">
        <v>61.344273350309301</v>
      </c>
      <c r="E123" s="2">
        <v>1015.34011100361</v>
      </c>
      <c r="F123" s="1" t="s">
        <v>6</v>
      </c>
      <c r="G123">
        <f t="shared" si="1"/>
        <v>1</v>
      </c>
    </row>
    <row r="124" spans="1:7" ht="12.5" x14ac:dyDescent="0.25">
      <c r="A124" s="1">
        <v>33.902090868080599</v>
      </c>
      <c r="B124" s="1">
        <v>99.708100238797897</v>
      </c>
      <c r="C124" s="2">
        <v>4.5159982378096002</v>
      </c>
      <c r="D124" s="1">
        <v>62.719129455762797</v>
      </c>
      <c r="E124" s="2">
        <v>1047.99429501789</v>
      </c>
      <c r="F124" s="1" t="s">
        <v>7</v>
      </c>
      <c r="G124">
        <f t="shared" si="1"/>
        <v>0</v>
      </c>
    </row>
    <row r="125" spans="1:7" ht="12.5" x14ac:dyDescent="0.25">
      <c r="A125" s="1">
        <v>26.099754980740901</v>
      </c>
      <c r="B125" s="1">
        <v>87.207400882835799</v>
      </c>
      <c r="C125" s="2">
        <v>14.0729521658397</v>
      </c>
      <c r="D125" s="1">
        <v>74.840305533987404</v>
      </c>
      <c r="E125" s="2">
        <v>1035.43933093133</v>
      </c>
      <c r="F125" s="1" t="s">
        <v>7</v>
      </c>
      <c r="G125">
        <f t="shared" si="1"/>
        <v>0</v>
      </c>
    </row>
    <row r="126" spans="1:7" ht="12.5" x14ac:dyDescent="0.25">
      <c r="A126" s="1">
        <v>20.5963762139544</v>
      </c>
      <c r="B126" s="1">
        <v>73.206656263270304</v>
      </c>
      <c r="C126" s="2">
        <v>4.4035705311300202</v>
      </c>
      <c r="D126" s="1">
        <v>93.607060860694205</v>
      </c>
      <c r="E126" s="2">
        <v>992.07644924220995</v>
      </c>
      <c r="F126" s="1" t="s">
        <v>6</v>
      </c>
      <c r="G126">
        <f t="shared" si="1"/>
        <v>1</v>
      </c>
    </row>
    <row r="127" spans="1:7" ht="12.5" x14ac:dyDescent="0.25">
      <c r="A127" s="1">
        <v>25.1598303531981</v>
      </c>
      <c r="B127" s="1">
        <v>94.007922075851894</v>
      </c>
      <c r="C127" s="2">
        <v>1.6286367113267599</v>
      </c>
      <c r="D127" s="1">
        <v>98.247700998755505</v>
      </c>
      <c r="E127" s="2">
        <v>1036.1995483287501</v>
      </c>
      <c r="F127" s="1" t="s">
        <v>7</v>
      </c>
      <c r="G127">
        <f t="shared" si="1"/>
        <v>0</v>
      </c>
    </row>
    <row r="128" spans="1:7" ht="12.5" x14ac:dyDescent="0.25">
      <c r="A128" s="1">
        <v>10.479829957733299</v>
      </c>
      <c r="B128" s="1">
        <v>86.950717715574299</v>
      </c>
      <c r="C128" s="2">
        <v>16.775945567999401</v>
      </c>
      <c r="D128" s="1">
        <v>49.268487525494699</v>
      </c>
      <c r="E128" s="2">
        <v>1029.70651209282</v>
      </c>
      <c r="F128" s="1" t="s">
        <v>7</v>
      </c>
      <c r="G128">
        <f t="shared" si="1"/>
        <v>0</v>
      </c>
    </row>
    <row r="129" spans="1:7" ht="12.5" x14ac:dyDescent="0.25">
      <c r="A129" s="1">
        <v>17.539370416863701</v>
      </c>
      <c r="B129" s="1">
        <v>64.904754691802793</v>
      </c>
      <c r="C129" s="2">
        <v>1.2006572058853</v>
      </c>
      <c r="D129" s="1">
        <v>94.500783404400494</v>
      </c>
      <c r="E129" s="2">
        <v>1043.4058886928799</v>
      </c>
      <c r="F129" s="1" t="s">
        <v>7</v>
      </c>
      <c r="G129">
        <f t="shared" si="1"/>
        <v>0</v>
      </c>
    </row>
    <row r="130" spans="1:7" ht="12.5" x14ac:dyDescent="0.25">
      <c r="A130" s="1">
        <v>26.504338437317099</v>
      </c>
      <c r="B130" s="1">
        <v>71.385419978516694</v>
      </c>
      <c r="C130" s="2">
        <v>15.019169186989799</v>
      </c>
      <c r="D130" s="1">
        <v>35.924264062264299</v>
      </c>
      <c r="E130" s="2">
        <v>1010.4294713467</v>
      </c>
      <c r="F130" s="1" t="s">
        <v>7</v>
      </c>
      <c r="G130">
        <f t="shared" si="1"/>
        <v>0</v>
      </c>
    </row>
    <row r="131" spans="1:7" ht="12.5" x14ac:dyDescent="0.25">
      <c r="A131" s="1">
        <v>17.251940180261101</v>
      </c>
      <c r="B131" s="1">
        <v>81.190496644211393</v>
      </c>
      <c r="C131" s="2">
        <v>18.588506519632599</v>
      </c>
      <c r="D131" s="1">
        <v>72.764480185350905</v>
      </c>
      <c r="E131" s="2">
        <v>1040.6969077794699</v>
      </c>
      <c r="F131" s="1" t="s">
        <v>6</v>
      </c>
      <c r="G131">
        <f t="shared" ref="G131:G194" si="2">IF(F131="rain", 1, 0)</f>
        <v>1</v>
      </c>
    </row>
    <row r="132" spans="1:7" ht="12.5" x14ac:dyDescent="0.25">
      <c r="A132" s="1">
        <v>25.450385724970999</v>
      </c>
      <c r="B132" s="1">
        <v>89.249831478520505</v>
      </c>
      <c r="C132" s="2">
        <v>2.1425823736274898</v>
      </c>
      <c r="D132" s="1">
        <v>93.679568516431402</v>
      </c>
      <c r="E132" s="2">
        <v>1028.8663176769401</v>
      </c>
      <c r="F132" s="1" t="s">
        <v>7</v>
      </c>
      <c r="G132">
        <f t="shared" si="2"/>
        <v>0</v>
      </c>
    </row>
    <row r="133" spans="1:7" ht="12.5" x14ac:dyDescent="0.25">
      <c r="A133" s="1">
        <v>20.719217523644101</v>
      </c>
      <c r="B133" s="1">
        <v>34.0723481663698</v>
      </c>
      <c r="C133" s="2">
        <v>11.193358597381801</v>
      </c>
      <c r="D133" s="1">
        <v>1.62327773811595</v>
      </c>
      <c r="E133" s="2">
        <v>999.11648032790595</v>
      </c>
      <c r="F133" s="1" t="s">
        <v>7</v>
      </c>
      <c r="G133">
        <f t="shared" si="2"/>
        <v>0</v>
      </c>
    </row>
    <row r="134" spans="1:7" ht="12.5" x14ac:dyDescent="0.25">
      <c r="A134" s="1">
        <v>13.386851605561199</v>
      </c>
      <c r="B134" s="1">
        <v>84.236270001280502</v>
      </c>
      <c r="C134" s="2">
        <v>9.0345342050673505</v>
      </c>
      <c r="D134" s="1">
        <v>92.054324222118595</v>
      </c>
      <c r="E134" s="2">
        <v>1007.28433039428</v>
      </c>
      <c r="F134" s="1" t="s">
        <v>6</v>
      </c>
      <c r="G134">
        <f t="shared" si="2"/>
        <v>1</v>
      </c>
    </row>
    <row r="135" spans="1:7" ht="12.5" x14ac:dyDescent="0.25">
      <c r="A135" s="1">
        <v>17.4570581489007</v>
      </c>
      <c r="B135" s="1">
        <v>61.325240798474098</v>
      </c>
      <c r="C135" s="2">
        <v>15.974201174324399</v>
      </c>
      <c r="D135" s="1">
        <v>88.505011271764999</v>
      </c>
      <c r="E135" s="2">
        <v>1038.6935012762301</v>
      </c>
      <c r="F135" s="1" t="s">
        <v>7</v>
      </c>
      <c r="G135">
        <f t="shared" si="2"/>
        <v>0</v>
      </c>
    </row>
    <row r="136" spans="1:7" ht="12.5" x14ac:dyDescent="0.25">
      <c r="A136" s="1">
        <v>24.249122767531599</v>
      </c>
      <c r="B136" s="1">
        <v>76.255899221107796</v>
      </c>
      <c r="C136" s="2">
        <v>12.4696001220937</v>
      </c>
      <c r="D136" s="1">
        <v>20.548580262251001</v>
      </c>
      <c r="E136" s="2">
        <v>1036.5398595866</v>
      </c>
      <c r="F136" s="1" t="s">
        <v>7</v>
      </c>
      <c r="G136">
        <f t="shared" si="2"/>
        <v>0</v>
      </c>
    </row>
    <row r="137" spans="1:7" ht="12.5" x14ac:dyDescent="0.25">
      <c r="A137" s="1">
        <v>24.771819031204299</v>
      </c>
      <c r="B137" s="1">
        <v>83.524310767119502</v>
      </c>
      <c r="C137" s="2">
        <v>5.5654687314230502</v>
      </c>
      <c r="D137" s="1">
        <v>40.971359974666797</v>
      </c>
      <c r="E137" s="2">
        <v>997.18541809028795</v>
      </c>
      <c r="F137" s="1" t="s">
        <v>7</v>
      </c>
      <c r="G137">
        <f t="shared" si="2"/>
        <v>0</v>
      </c>
    </row>
    <row r="138" spans="1:7" ht="12.5" x14ac:dyDescent="0.25">
      <c r="A138" s="1">
        <v>24.3581312212394</v>
      </c>
      <c r="B138" s="1">
        <v>67.765134751921295</v>
      </c>
      <c r="C138" s="2">
        <v>2.9380122847404402E-2</v>
      </c>
      <c r="D138" s="1">
        <v>12.291964328588399</v>
      </c>
      <c r="E138" s="2">
        <v>1038.5391723431201</v>
      </c>
      <c r="F138" s="1" t="s">
        <v>7</v>
      </c>
      <c r="G138">
        <f t="shared" si="2"/>
        <v>0</v>
      </c>
    </row>
    <row r="139" spans="1:7" ht="12.5" x14ac:dyDescent="0.25">
      <c r="A139" s="1">
        <v>26.3300204964283</v>
      </c>
      <c r="B139" s="1">
        <v>41.096039540627899</v>
      </c>
      <c r="C139" s="2">
        <v>9.6573545768303095</v>
      </c>
      <c r="D139" s="1">
        <v>74.718680702684395</v>
      </c>
      <c r="E139" s="2">
        <v>1046.2029950367501</v>
      </c>
      <c r="F139" s="1" t="s">
        <v>7</v>
      </c>
      <c r="G139">
        <f t="shared" si="2"/>
        <v>0</v>
      </c>
    </row>
    <row r="140" spans="1:7" ht="12.5" x14ac:dyDescent="0.25">
      <c r="A140" s="1">
        <v>26.302581750042201</v>
      </c>
      <c r="B140" s="1">
        <v>58.666878206278597</v>
      </c>
      <c r="C140" s="2">
        <v>17.882177647869302</v>
      </c>
      <c r="D140" s="1">
        <v>77.741356017941598</v>
      </c>
      <c r="E140" s="2">
        <v>1041.4438621039201</v>
      </c>
      <c r="F140" s="1" t="s">
        <v>7</v>
      </c>
      <c r="G140">
        <f t="shared" si="2"/>
        <v>0</v>
      </c>
    </row>
    <row r="141" spans="1:7" ht="12.5" x14ac:dyDescent="0.25">
      <c r="A141" s="1">
        <v>20.7854608858493</v>
      </c>
      <c r="B141" s="1">
        <v>35.381109562666502</v>
      </c>
      <c r="C141" s="2">
        <v>18.107263406453299</v>
      </c>
      <c r="D141" s="1">
        <v>88.094192043101799</v>
      </c>
      <c r="E141" s="2">
        <v>1006.6901619399</v>
      </c>
      <c r="F141" s="1" t="s">
        <v>7</v>
      </c>
      <c r="G141">
        <f t="shared" si="2"/>
        <v>0</v>
      </c>
    </row>
    <row r="142" spans="1:7" ht="12.5" x14ac:dyDescent="0.25">
      <c r="A142" s="1">
        <v>32.413664896276501</v>
      </c>
      <c r="B142" s="1">
        <v>78.251048380868397</v>
      </c>
      <c r="C142" s="2">
        <v>2.5059396610698799</v>
      </c>
      <c r="D142" s="1">
        <v>44.145196067168598</v>
      </c>
      <c r="E142" s="2">
        <v>1017.8813256905599</v>
      </c>
      <c r="F142" s="1" t="s">
        <v>7</v>
      </c>
      <c r="G142">
        <f t="shared" si="2"/>
        <v>0</v>
      </c>
    </row>
    <row r="143" spans="1:7" ht="12.5" x14ac:dyDescent="0.25">
      <c r="A143" s="1">
        <v>19.189046751197399</v>
      </c>
      <c r="B143" s="1">
        <v>96.759432737415807</v>
      </c>
      <c r="C143" s="2">
        <v>17.2135393471737</v>
      </c>
      <c r="D143" s="1">
        <v>63.006149016942402</v>
      </c>
      <c r="E143" s="2">
        <v>1039.2172449611001</v>
      </c>
      <c r="F143" s="1" t="s">
        <v>6</v>
      </c>
      <c r="G143">
        <f t="shared" si="2"/>
        <v>1</v>
      </c>
    </row>
    <row r="144" spans="1:7" ht="12.5" x14ac:dyDescent="0.25">
      <c r="A144" s="1">
        <v>20.896623131640599</v>
      </c>
      <c r="B144" s="1">
        <v>85.667696855693094</v>
      </c>
      <c r="C144" s="2">
        <v>0.68862571593628397</v>
      </c>
      <c r="D144" s="1">
        <v>84.364752025959802</v>
      </c>
      <c r="E144" s="2">
        <v>1030.14802992812</v>
      </c>
      <c r="F144" s="1" t="s">
        <v>6</v>
      </c>
      <c r="G144">
        <f t="shared" si="2"/>
        <v>1</v>
      </c>
    </row>
    <row r="145" spans="1:7" ht="12.5" x14ac:dyDescent="0.25">
      <c r="A145" s="1">
        <v>32.298083875391796</v>
      </c>
      <c r="B145" s="1">
        <v>57.2850495950983</v>
      </c>
      <c r="C145" s="2">
        <v>1.84698550680424</v>
      </c>
      <c r="D145" s="1">
        <v>9.3378317248157998</v>
      </c>
      <c r="E145" s="2">
        <v>1029.6373458089699</v>
      </c>
      <c r="F145" s="1" t="s">
        <v>7</v>
      </c>
      <c r="G145">
        <f t="shared" si="2"/>
        <v>0</v>
      </c>
    </row>
    <row r="146" spans="1:7" ht="12.5" x14ac:dyDescent="0.25">
      <c r="A146" s="1">
        <v>30.154849726152101</v>
      </c>
      <c r="B146" s="1">
        <v>70.9004047203846</v>
      </c>
      <c r="C146" s="2">
        <v>19.324416247289999</v>
      </c>
      <c r="D146" s="1">
        <v>11.9158167587767</v>
      </c>
      <c r="E146" s="2">
        <v>999.96760227729703</v>
      </c>
      <c r="F146" s="1" t="s">
        <v>7</v>
      </c>
      <c r="G146">
        <f t="shared" si="2"/>
        <v>0</v>
      </c>
    </row>
    <row r="147" spans="1:7" ht="12.5" x14ac:dyDescent="0.25">
      <c r="A147" s="1">
        <v>27.5972145885091</v>
      </c>
      <c r="B147" s="1">
        <v>51.294047309280799</v>
      </c>
      <c r="C147" s="2">
        <v>7.7393481438310898</v>
      </c>
      <c r="D147" s="1">
        <v>81.778465337968697</v>
      </c>
      <c r="E147" s="2">
        <v>1022.75613229584</v>
      </c>
      <c r="F147" s="1" t="s">
        <v>7</v>
      </c>
      <c r="G147">
        <f t="shared" si="2"/>
        <v>0</v>
      </c>
    </row>
    <row r="148" spans="1:7" ht="12.5" x14ac:dyDescent="0.25">
      <c r="A148" s="1">
        <v>12.505672182807499</v>
      </c>
      <c r="B148" s="1">
        <v>67.873191968847493</v>
      </c>
      <c r="C148" s="2">
        <v>1.41567793305441</v>
      </c>
      <c r="D148" s="1">
        <v>44.1969473713485</v>
      </c>
      <c r="E148" s="2">
        <v>983.81227810242603</v>
      </c>
      <c r="F148" s="1" t="s">
        <v>7</v>
      </c>
      <c r="G148">
        <f t="shared" si="2"/>
        <v>0</v>
      </c>
    </row>
    <row r="149" spans="1:7" ht="12.5" x14ac:dyDescent="0.25">
      <c r="A149" s="1">
        <v>32.987065343616798</v>
      </c>
      <c r="B149" s="1">
        <v>51.050883404924797</v>
      </c>
      <c r="C149" s="2">
        <v>9.4091070870704208</v>
      </c>
      <c r="D149" s="1">
        <v>80.286938782723695</v>
      </c>
      <c r="E149" s="2">
        <v>1000.80031796932</v>
      </c>
      <c r="F149" s="1" t="s">
        <v>7</v>
      </c>
      <c r="G149">
        <f t="shared" si="2"/>
        <v>0</v>
      </c>
    </row>
    <row r="150" spans="1:7" ht="12.5" x14ac:dyDescent="0.25">
      <c r="A150" s="1">
        <v>27.856032488727699</v>
      </c>
      <c r="B150" s="1">
        <v>81.682732975902695</v>
      </c>
      <c r="C150" s="2">
        <v>0.92274039469517599</v>
      </c>
      <c r="D150" s="1">
        <v>1.50381080855521E-2</v>
      </c>
      <c r="E150" s="2">
        <v>994.195220633345</v>
      </c>
      <c r="F150" s="1" t="s">
        <v>7</v>
      </c>
      <c r="G150">
        <f t="shared" si="2"/>
        <v>0</v>
      </c>
    </row>
    <row r="151" spans="1:7" ht="12.5" x14ac:dyDescent="0.25">
      <c r="A151" s="1">
        <v>34.971175164196602</v>
      </c>
      <c r="B151" s="1">
        <v>48.153905559091697</v>
      </c>
      <c r="C151" s="2">
        <v>0.32740309798719103</v>
      </c>
      <c r="D151" s="1">
        <v>11.5028079607733</v>
      </c>
      <c r="E151" s="2">
        <v>1007.09102020077</v>
      </c>
      <c r="F151" s="1" t="s">
        <v>7</v>
      </c>
      <c r="G151">
        <f t="shared" si="2"/>
        <v>0</v>
      </c>
    </row>
    <row r="152" spans="1:7" ht="12.5" x14ac:dyDescent="0.25">
      <c r="A152" s="1">
        <v>13.7362076164498</v>
      </c>
      <c r="B152" s="1">
        <v>97.481427330372597</v>
      </c>
      <c r="C152" s="2">
        <v>11.235004588717199</v>
      </c>
      <c r="D152" s="1">
        <v>36.834326436781403</v>
      </c>
      <c r="E152" s="2">
        <v>1031.6760710373501</v>
      </c>
      <c r="F152" s="1" t="s">
        <v>7</v>
      </c>
      <c r="G152">
        <f t="shared" si="2"/>
        <v>0</v>
      </c>
    </row>
    <row r="153" spans="1:7" ht="12.5" x14ac:dyDescent="0.25">
      <c r="A153" s="1">
        <v>31.703151434205299</v>
      </c>
      <c r="B153" s="1">
        <v>76.336411252147201</v>
      </c>
      <c r="C153" s="2">
        <v>4.2241243959019297</v>
      </c>
      <c r="D153" s="1">
        <v>39.7657200595674</v>
      </c>
      <c r="E153" s="2">
        <v>998.23787894410805</v>
      </c>
      <c r="F153" s="1" t="s">
        <v>7</v>
      </c>
      <c r="G153">
        <f t="shared" si="2"/>
        <v>0</v>
      </c>
    </row>
    <row r="154" spans="1:7" ht="12.5" x14ac:dyDescent="0.25">
      <c r="A154" s="1">
        <v>14.0623233669093</v>
      </c>
      <c r="B154" s="1">
        <v>34.814449337869</v>
      </c>
      <c r="C154" s="2">
        <v>12.4382517957653</v>
      </c>
      <c r="D154" s="1">
        <v>83.375788070600095</v>
      </c>
      <c r="E154" s="2">
        <v>992.524056391768</v>
      </c>
      <c r="F154" s="1" t="s">
        <v>7</v>
      </c>
      <c r="G154">
        <f t="shared" si="2"/>
        <v>0</v>
      </c>
    </row>
    <row r="155" spans="1:7" ht="12.5" x14ac:dyDescent="0.25">
      <c r="A155" s="1">
        <v>25.388989107096101</v>
      </c>
      <c r="B155" s="1">
        <v>30.754443445398501</v>
      </c>
      <c r="C155" s="2">
        <v>6.6939852768736197</v>
      </c>
      <c r="D155" s="1">
        <v>50.978249832902797</v>
      </c>
      <c r="E155" s="2">
        <v>1038.9424972725601</v>
      </c>
      <c r="F155" s="1" t="s">
        <v>7</v>
      </c>
      <c r="G155">
        <f t="shared" si="2"/>
        <v>0</v>
      </c>
    </row>
    <row r="156" spans="1:7" ht="12.5" x14ac:dyDescent="0.25">
      <c r="A156" s="1">
        <v>13.095499571235999</v>
      </c>
      <c r="B156" s="1">
        <v>99.793244094356993</v>
      </c>
      <c r="C156" s="2">
        <v>2.6495406576920502</v>
      </c>
      <c r="D156" s="1">
        <v>91.796453405237401</v>
      </c>
      <c r="E156" s="2">
        <v>1044.0568574762401</v>
      </c>
      <c r="F156" s="1" t="s">
        <v>6</v>
      </c>
      <c r="G156">
        <f t="shared" si="2"/>
        <v>1</v>
      </c>
    </row>
    <row r="157" spans="1:7" ht="12.5" x14ac:dyDescent="0.25">
      <c r="A157" s="1">
        <v>31.2002057330558</v>
      </c>
      <c r="B157" s="1">
        <v>45.4353904751055</v>
      </c>
      <c r="C157" s="2">
        <v>19.688037164566701</v>
      </c>
      <c r="D157" s="1">
        <v>42.4697705691961</v>
      </c>
      <c r="E157" s="2">
        <v>1011.23516174306</v>
      </c>
      <c r="F157" s="1" t="s">
        <v>7</v>
      </c>
      <c r="G157">
        <f t="shared" si="2"/>
        <v>0</v>
      </c>
    </row>
    <row r="158" spans="1:7" ht="12.5" x14ac:dyDescent="0.25">
      <c r="A158" s="1">
        <v>30.1829739681252</v>
      </c>
      <c r="B158" s="1">
        <v>51.879392392002401</v>
      </c>
      <c r="C158" s="2">
        <v>4.9988283096419401</v>
      </c>
      <c r="D158" s="1">
        <v>6.6963852616303301</v>
      </c>
      <c r="E158" s="2">
        <v>997.11484402990902</v>
      </c>
      <c r="F158" s="1" t="s">
        <v>7</v>
      </c>
      <c r="G158">
        <f t="shared" si="2"/>
        <v>0</v>
      </c>
    </row>
    <row r="159" spans="1:7" ht="12.5" x14ac:dyDescent="0.25">
      <c r="A159" s="1">
        <v>24.227518465364799</v>
      </c>
      <c r="B159" s="1">
        <v>44.588980994147498</v>
      </c>
      <c r="C159" s="2">
        <v>1.23954292148393</v>
      </c>
      <c r="D159" s="1">
        <v>45.796204472046497</v>
      </c>
      <c r="E159" s="2">
        <v>997.66561312616898</v>
      </c>
      <c r="F159" s="1" t="s">
        <v>7</v>
      </c>
      <c r="G159">
        <f t="shared" si="2"/>
        <v>0</v>
      </c>
    </row>
    <row r="160" spans="1:7" ht="12.5" x14ac:dyDescent="0.25">
      <c r="A160" s="1">
        <v>20.179582430649901</v>
      </c>
      <c r="B160" s="1">
        <v>94.967124072982699</v>
      </c>
      <c r="C160" s="2">
        <v>5.57673240400658</v>
      </c>
      <c r="D160" s="1">
        <v>41.100878371486303</v>
      </c>
      <c r="E160" s="2">
        <v>1009.1325921418201</v>
      </c>
      <c r="F160" s="1" t="s">
        <v>7</v>
      </c>
      <c r="G160">
        <f t="shared" si="2"/>
        <v>0</v>
      </c>
    </row>
    <row r="161" spans="1:7" ht="12.5" x14ac:dyDescent="0.25">
      <c r="A161" s="1">
        <v>11.7291748863784</v>
      </c>
      <c r="B161" s="1">
        <v>75.640900176802901</v>
      </c>
      <c r="C161" s="2">
        <v>5.0340011180042303</v>
      </c>
      <c r="D161" s="1">
        <v>54.945725191739697</v>
      </c>
      <c r="E161" s="2">
        <v>1036.17100562986</v>
      </c>
      <c r="F161" s="1" t="s">
        <v>6</v>
      </c>
      <c r="G161">
        <f t="shared" si="2"/>
        <v>1</v>
      </c>
    </row>
    <row r="162" spans="1:7" ht="12.5" x14ac:dyDescent="0.25">
      <c r="A162" s="1">
        <v>27.435719328613999</v>
      </c>
      <c r="B162" s="1">
        <v>65.307042648927705</v>
      </c>
      <c r="C162" s="2">
        <v>5.9929260843516001</v>
      </c>
      <c r="D162" s="1">
        <v>63.9829153955924</v>
      </c>
      <c r="E162" s="2">
        <v>1019.30371765859</v>
      </c>
      <c r="F162" s="1" t="s">
        <v>7</v>
      </c>
      <c r="G162">
        <f t="shared" si="2"/>
        <v>0</v>
      </c>
    </row>
    <row r="163" spans="1:7" ht="12.5" x14ac:dyDescent="0.25">
      <c r="A163" s="1">
        <v>21.3385670669517</v>
      </c>
      <c r="B163" s="1">
        <v>69.035557014479906</v>
      </c>
      <c r="C163" s="2">
        <v>7.1134846240149203</v>
      </c>
      <c r="D163" s="1">
        <v>5.8904470442266703</v>
      </c>
      <c r="E163" s="2">
        <v>1020.41351628016</v>
      </c>
      <c r="F163" s="1" t="s">
        <v>7</v>
      </c>
      <c r="G163">
        <f t="shared" si="2"/>
        <v>0</v>
      </c>
    </row>
    <row r="164" spans="1:7" ht="12.5" x14ac:dyDescent="0.25">
      <c r="A164" s="1">
        <v>28.051389986758601</v>
      </c>
      <c r="B164" s="1">
        <v>52.251099310943097</v>
      </c>
      <c r="C164" s="2">
        <v>16.103303615591301</v>
      </c>
      <c r="D164" s="1">
        <v>61.752943265845197</v>
      </c>
      <c r="E164" s="2">
        <v>1048.4710120946399</v>
      </c>
      <c r="F164" s="1" t="s">
        <v>7</v>
      </c>
      <c r="G164">
        <f t="shared" si="2"/>
        <v>0</v>
      </c>
    </row>
    <row r="165" spans="1:7" ht="12.5" x14ac:dyDescent="0.25">
      <c r="A165" s="1">
        <v>31.659558148215702</v>
      </c>
      <c r="B165" s="1">
        <v>72.992250165468903</v>
      </c>
      <c r="C165" s="2">
        <v>1.1956887189560299</v>
      </c>
      <c r="D165" s="1">
        <v>13.2273670305939</v>
      </c>
      <c r="E165" s="2">
        <v>985.43726378033602</v>
      </c>
      <c r="F165" s="1" t="s">
        <v>7</v>
      </c>
      <c r="G165">
        <f t="shared" si="2"/>
        <v>0</v>
      </c>
    </row>
    <row r="166" spans="1:7" ht="12.5" x14ac:dyDescent="0.25">
      <c r="A166" s="1">
        <v>34.388037625072101</v>
      </c>
      <c r="B166" s="1">
        <v>59.372025441845203</v>
      </c>
      <c r="C166" s="2">
        <v>7.0906534013151497</v>
      </c>
      <c r="D166" s="1">
        <v>43.181318387849501</v>
      </c>
      <c r="E166" s="2">
        <v>1013.25093753176</v>
      </c>
      <c r="F166" s="1" t="s">
        <v>7</v>
      </c>
      <c r="G166">
        <f t="shared" si="2"/>
        <v>0</v>
      </c>
    </row>
    <row r="167" spans="1:7" ht="12.5" x14ac:dyDescent="0.25">
      <c r="A167" s="1">
        <v>31.395083559815198</v>
      </c>
      <c r="B167" s="1">
        <v>43.9459702496925</v>
      </c>
      <c r="C167" s="2">
        <v>2.0749108593046199</v>
      </c>
      <c r="D167" s="1">
        <v>89.233017307653398</v>
      </c>
      <c r="E167" s="2">
        <v>1013.5581606580899</v>
      </c>
      <c r="F167" s="1" t="s">
        <v>7</v>
      </c>
      <c r="G167">
        <f t="shared" si="2"/>
        <v>0</v>
      </c>
    </row>
    <row r="168" spans="1:7" ht="12.5" x14ac:dyDescent="0.25">
      <c r="A168" s="1">
        <v>10.292852104625</v>
      </c>
      <c r="B168" s="1">
        <v>75.962356979691705</v>
      </c>
      <c r="C168" s="2">
        <v>19.643932921800801</v>
      </c>
      <c r="D168" s="1">
        <v>13.3836528070496</v>
      </c>
      <c r="E168" s="2">
        <v>1018.77817830381</v>
      </c>
      <c r="F168" s="1" t="s">
        <v>7</v>
      </c>
      <c r="G168">
        <f t="shared" si="2"/>
        <v>0</v>
      </c>
    </row>
    <row r="169" spans="1:7" ht="12.5" x14ac:dyDescent="0.25">
      <c r="A169" s="1">
        <v>18.999451611959</v>
      </c>
      <c r="B169" s="1">
        <v>56.168839848144799</v>
      </c>
      <c r="C169" s="2">
        <v>2.8794346462830598</v>
      </c>
      <c r="D169" s="1">
        <v>20.875950660893199</v>
      </c>
      <c r="E169" s="2">
        <v>991.75581661540002</v>
      </c>
      <c r="F169" s="1" t="s">
        <v>7</v>
      </c>
      <c r="G169">
        <f t="shared" si="2"/>
        <v>0</v>
      </c>
    </row>
    <row r="170" spans="1:7" ht="12.5" x14ac:dyDescent="0.25">
      <c r="A170" s="1">
        <v>28.2497640606014</v>
      </c>
      <c r="B170" s="1">
        <v>84.954646538201303</v>
      </c>
      <c r="C170" s="2">
        <v>9.5806988961759192</v>
      </c>
      <c r="D170" s="1">
        <v>42.301876341829299</v>
      </c>
      <c r="E170" s="2">
        <v>991.82455038793103</v>
      </c>
      <c r="F170" s="1" t="s">
        <v>7</v>
      </c>
      <c r="G170">
        <f t="shared" si="2"/>
        <v>0</v>
      </c>
    </row>
    <row r="171" spans="1:7" ht="12.5" x14ac:dyDescent="0.25">
      <c r="A171" s="1">
        <v>14.290741931535999</v>
      </c>
      <c r="B171" s="1">
        <v>59.077647025666799</v>
      </c>
      <c r="C171" s="2">
        <v>9.6008686520781801</v>
      </c>
      <c r="D171" s="1">
        <v>6.0393871249339703</v>
      </c>
      <c r="E171" s="2">
        <v>1009.08139926655</v>
      </c>
      <c r="F171" s="1" t="s">
        <v>7</v>
      </c>
      <c r="G171">
        <f t="shared" si="2"/>
        <v>0</v>
      </c>
    </row>
    <row r="172" spans="1:7" ht="12.5" x14ac:dyDescent="0.25">
      <c r="A172" s="1">
        <v>23.025915155103199</v>
      </c>
      <c r="B172" s="1">
        <v>65.578996253233697</v>
      </c>
      <c r="C172" s="2">
        <v>15.6235641713691</v>
      </c>
      <c r="D172" s="1">
        <v>28.6276613916394</v>
      </c>
      <c r="E172" s="2">
        <v>1022.4352079404</v>
      </c>
      <c r="F172" s="1" t="s">
        <v>7</v>
      </c>
      <c r="G172">
        <f t="shared" si="2"/>
        <v>0</v>
      </c>
    </row>
    <row r="173" spans="1:7" ht="12.5" x14ac:dyDescent="0.25">
      <c r="A173" s="1">
        <v>11.358449708481301</v>
      </c>
      <c r="B173" s="1">
        <v>85.122653542662704</v>
      </c>
      <c r="C173" s="2">
        <v>5.4429174258266597</v>
      </c>
      <c r="D173" s="1">
        <v>7.7469127825862296</v>
      </c>
      <c r="E173" s="2">
        <v>1001.19617675238</v>
      </c>
      <c r="F173" s="1" t="s">
        <v>7</v>
      </c>
      <c r="G173">
        <f t="shared" si="2"/>
        <v>0</v>
      </c>
    </row>
    <row r="174" spans="1:7" ht="12.5" x14ac:dyDescent="0.25">
      <c r="A174" s="1">
        <v>14.99991312241</v>
      </c>
      <c r="B174" s="1">
        <v>61.351466504381101</v>
      </c>
      <c r="C174" s="2">
        <v>14.7554771503333</v>
      </c>
      <c r="D174" s="1">
        <v>47.704362107377598</v>
      </c>
      <c r="E174" s="2">
        <v>1014.82634428815</v>
      </c>
      <c r="F174" s="1" t="s">
        <v>7</v>
      </c>
      <c r="G174">
        <f t="shared" si="2"/>
        <v>0</v>
      </c>
    </row>
    <row r="175" spans="1:7" ht="12.5" x14ac:dyDescent="0.25">
      <c r="A175" s="1">
        <v>10.4630448615153</v>
      </c>
      <c r="B175" s="1">
        <v>97.635479458691506</v>
      </c>
      <c r="C175" s="2">
        <v>0.52677118281714697</v>
      </c>
      <c r="D175" s="1">
        <v>57.3378724827813</v>
      </c>
      <c r="E175" s="2">
        <v>1049.07300920323</v>
      </c>
      <c r="F175" s="1" t="s">
        <v>6</v>
      </c>
      <c r="G175">
        <f t="shared" si="2"/>
        <v>1</v>
      </c>
    </row>
    <row r="176" spans="1:7" ht="12.5" x14ac:dyDescent="0.25">
      <c r="A176" s="1">
        <v>29.842442583935501</v>
      </c>
      <c r="B176" s="1">
        <v>85.512006703657804</v>
      </c>
      <c r="C176" s="2">
        <v>18.543008752946399</v>
      </c>
      <c r="D176" s="1">
        <v>74.928235550219398</v>
      </c>
      <c r="E176" s="2">
        <v>982.13017121728706</v>
      </c>
      <c r="F176" s="1" t="s">
        <v>7</v>
      </c>
      <c r="G176">
        <f t="shared" si="2"/>
        <v>0</v>
      </c>
    </row>
    <row r="177" spans="1:7" ht="12.5" x14ac:dyDescent="0.25">
      <c r="A177" s="1">
        <v>15.598117201509501</v>
      </c>
      <c r="B177" s="1">
        <v>87.850128372048502</v>
      </c>
      <c r="C177" s="2">
        <v>1.97911302515835</v>
      </c>
      <c r="D177" s="1">
        <v>92.323938012002699</v>
      </c>
      <c r="E177" s="2">
        <v>1012.61071000778</v>
      </c>
      <c r="F177" s="1" t="s">
        <v>6</v>
      </c>
      <c r="G177">
        <f t="shared" si="2"/>
        <v>1</v>
      </c>
    </row>
    <row r="178" spans="1:7" ht="12.5" x14ac:dyDescent="0.25">
      <c r="A178" s="1">
        <v>18.6337920174225</v>
      </c>
      <c r="B178" s="1">
        <v>96.774432669260904</v>
      </c>
      <c r="C178" s="2">
        <v>9.6165900875711205</v>
      </c>
      <c r="D178" s="1">
        <v>43.762089411999298</v>
      </c>
      <c r="E178" s="2">
        <v>1013.17332881398</v>
      </c>
      <c r="F178" s="1" t="s">
        <v>7</v>
      </c>
      <c r="G178">
        <f t="shared" si="2"/>
        <v>0</v>
      </c>
    </row>
    <row r="179" spans="1:7" ht="12.5" x14ac:dyDescent="0.25">
      <c r="A179" s="1">
        <v>33.202032336639697</v>
      </c>
      <c r="B179" s="1">
        <v>57.219544019024497</v>
      </c>
      <c r="C179" s="2">
        <v>3.46859426523346</v>
      </c>
      <c r="D179" s="1">
        <v>62.780995162690303</v>
      </c>
      <c r="E179" s="2">
        <v>1028.4264472104301</v>
      </c>
      <c r="F179" s="1" t="s">
        <v>7</v>
      </c>
      <c r="G179">
        <f t="shared" si="2"/>
        <v>0</v>
      </c>
    </row>
    <row r="180" spans="1:7" ht="12.5" x14ac:dyDescent="0.25">
      <c r="A180" s="1">
        <v>27.6103600480883</v>
      </c>
      <c r="B180" s="1">
        <v>70.605618492751901</v>
      </c>
      <c r="C180" s="2">
        <v>7.3723354593164796</v>
      </c>
      <c r="D180" s="1">
        <v>6.0068290891644098</v>
      </c>
      <c r="E180" s="2">
        <v>998.64800807011898</v>
      </c>
      <c r="F180" s="1" t="s">
        <v>7</v>
      </c>
      <c r="G180">
        <f t="shared" si="2"/>
        <v>0</v>
      </c>
    </row>
    <row r="181" spans="1:7" ht="12.5" x14ac:dyDescent="0.25">
      <c r="A181" s="1">
        <v>10.795973238282601</v>
      </c>
      <c r="B181" s="1">
        <v>78.551421855692197</v>
      </c>
      <c r="C181" s="2">
        <v>12.8404103353897</v>
      </c>
      <c r="D181" s="1">
        <v>47.531382832000801</v>
      </c>
      <c r="E181" s="2">
        <v>1035.9953847228501</v>
      </c>
      <c r="F181" s="1" t="s">
        <v>7</v>
      </c>
      <c r="G181">
        <f t="shared" si="2"/>
        <v>0</v>
      </c>
    </row>
    <row r="182" spans="1:7" ht="12.5" x14ac:dyDescent="0.25">
      <c r="A182" s="1">
        <v>14.1173539124478</v>
      </c>
      <c r="B182" s="1">
        <v>77.142093847844095</v>
      </c>
      <c r="C182" s="2">
        <v>2.8494434995290199</v>
      </c>
      <c r="D182" s="1">
        <v>87.000736295969801</v>
      </c>
      <c r="E182" s="2">
        <v>1008.06953940185</v>
      </c>
      <c r="F182" s="1" t="s">
        <v>6</v>
      </c>
      <c r="G182">
        <f t="shared" si="2"/>
        <v>1</v>
      </c>
    </row>
    <row r="183" spans="1:7" ht="12.5" x14ac:dyDescent="0.25">
      <c r="A183" s="1">
        <v>25.536960037494001</v>
      </c>
      <c r="B183" s="1">
        <v>96.705575619271301</v>
      </c>
      <c r="C183" s="2">
        <v>5.7821703986088497</v>
      </c>
      <c r="D183" s="1">
        <v>59.227868708256501</v>
      </c>
      <c r="E183" s="2">
        <v>986.66136748331701</v>
      </c>
      <c r="F183" s="1" t="s">
        <v>7</v>
      </c>
      <c r="G183">
        <f t="shared" si="2"/>
        <v>0</v>
      </c>
    </row>
    <row r="184" spans="1:7" ht="12.5" x14ac:dyDescent="0.25">
      <c r="A184" s="1">
        <v>24.430714715104099</v>
      </c>
      <c r="B184" s="1">
        <v>50.184404371483403</v>
      </c>
      <c r="C184" s="2">
        <v>13.583646654070099</v>
      </c>
      <c r="D184" s="1">
        <v>37.510141299823303</v>
      </c>
      <c r="E184" s="2">
        <v>1024.10423493433</v>
      </c>
      <c r="F184" s="1" t="s">
        <v>7</v>
      </c>
      <c r="G184">
        <f t="shared" si="2"/>
        <v>0</v>
      </c>
    </row>
    <row r="185" spans="1:7" ht="12.5" x14ac:dyDescent="0.25">
      <c r="A185" s="1">
        <v>15.947320534362699</v>
      </c>
      <c r="B185" s="1">
        <v>50.395307003819397</v>
      </c>
      <c r="C185" s="2">
        <v>16.890890951942598</v>
      </c>
      <c r="D185" s="1">
        <v>8.9246270346821905</v>
      </c>
      <c r="E185" s="2">
        <v>981.84752010796501</v>
      </c>
      <c r="F185" s="1" t="s">
        <v>7</v>
      </c>
      <c r="G185">
        <f t="shared" si="2"/>
        <v>0</v>
      </c>
    </row>
    <row r="186" spans="1:7" ht="12.5" x14ac:dyDescent="0.25">
      <c r="A186" s="1">
        <v>33.355349948119802</v>
      </c>
      <c r="B186" s="1">
        <v>94.2603081427402</v>
      </c>
      <c r="C186" s="2">
        <v>11.8579552480203</v>
      </c>
      <c r="D186" s="1">
        <v>49.858587886494597</v>
      </c>
      <c r="E186" s="2">
        <v>1030.1761535539799</v>
      </c>
      <c r="F186" s="1" t="s">
        <v>7</v>
      </c>
      <c r="G186">
        <f t="shared" si="2"/>
        <v>0</v>
      </c>
    </row>
    <row r="187" spans="1:7" ht="12.5" x14ac:dyDescent="0.25">
      <c r="A187" s="1">
        <v>25.349148899147401</v>
      </c>
      <c r="B187" s="1">
        <v>85.951394920859101</v>
      </c>
      <c r="C187" s="2">
        <v>10.4596933055804</v>
      </c>
      <c r="D187" s="1">
        <v>91.870331733734602</v>
      </c>
      <c r="E187" s="2">
        <v>980.84982084323894</v>
      </c>
      <c r="F187" s="1" t="s">
        <v>7</v>
      </c>
      <c r="G187">
        <f t="shared" si="2"/>
        <v>0</v>
      </c>
    </row>
    <row r="188" spans="1:7" ht="12.5" x14ac:dyDescent="0.25">
      <c r="A188" s="1">
        <v>23.3908200756239</v>
      </c>
      <c r="B188" s="1">
        <v>44.234963684871801</v>
      </c>
      <c r="C188" s="2">
        <v>2.1921802453997801</v>
      </c>
      <c r="D188" s="1">
        <v>7.3894228165930196</v>
      </c>
      <c r="E188" s="2">
        <v>1021.76691416518</v>
      </c>
      <c r="F188" s="1" t="s">
        <v>7</v>
      </c>
      <c r="G188">
        <f t="shared" si="2"/>
        <v>0</v>
      </c>
    </row>
    <row r="189" spans="1:7" ht="12.5" x14ac:dyDescent="0.25">
      <c r="A189" s="1">
        <v>24.747749408864198</v>
      </c>
      <c r="B189" s="1">
        <v>69.903281466493695</v>
      </c>
      <c r="C189" s="2">
        <v>2.9308092310653202</v>
      </c>
      <c r="D189" s="1">
        <v>53.087141902468296</v>
      </c>
      <c r="E189" s="2">
        <v>1040.96243856408</v>
      </c>
      <c r="F189" s="1" t="s">
        <v>7</v>
      </c>
      <c r="G189">
        <f t="shared" si="2"/>
        <v>0</v>
      </c>
    </row>
    <row r="190" spans="1:7" ht="12.5" x14ac:dyDescent="0.25">
      <c r="A190" s="1">
        <v>28.2530507379192</v>
      </c>
      <c r="B190" s="1">
        <v>82.203461386742902</v>
      </c>
      <c r="C190" s="2">
        <v>19.163827423150899</v>
      </c>
      <c r="D190" s="1">
        <v>42.632328547379501</v>
      </c>
      <c r="E190" s="2">
        <v>1028.88858990833</v>
      </c>
      <c r="F190" s="1" t="s">
        <v>7</v>
      </c>
      <c r="G190">
        <f t="shared" si="2"/>
        <v>0</v>
      </c>
    </row>
    <row r="191" spans="1:7" ht="12.5" x14ac:dyDescent="0.25">
      <c r="A191" s="1">
        <v>17.798624886990002</v>
      </c>
      <c r="B191" s="1">
        <v>54.712547331325602</v>
      </c>
      <c r="C191" s="2">
        <v>5.24972016729097E-2</v>
      </c>
      <c r="D191" s="1">
        <v>75.946385940431796</v>
      </c>
      <c r="E191" s="2">
        <v>1023.70406283173</v>
      </c>
      <c r="F191" s="1" t="s">
        <v>7</v>
      </c>
      <c r="G191">
        <f t="shared" si="2"/>
        <v>0</v>
      </c>
    </row>
    <row r="192" spans="1:7" ht="12.5" x14ac:dyDescent="0.25">
      <c r="A192" s="1">
        <v>19.955526555402201</v>
      </c>
      <c r="B192" s="1">
        <v>60.406757585497303</v>
      </c>
      <c r="C192" s="2">
        <v>9.6883737269485799</v>
      </c>
      <c r="D192" s="1">
        <v>15.115047644533</v>
      </c>
      <c r="E192" s="2">
        <v>1010.22537877011</v>
      </c>
      <c r="F192" s="1" t="s">
        <v>7</v>
      </c>
      <c r="G192">
        <f t="shared" si="2"/>
        <v>0</v>
      </c>
    </row>
    <row r="193" spans="1:7" ht="12.5" x14ac:dyDescent="0.25">
      <c r="A193" s="1">
        <v>15.246093724377999</v>
      </c>
      <c r="B193" s="1">
        <v>70.277762816262495</v>
      </c>
      <c r="C193" s="2">
        <v>15.126849614842399</v>
      </c>
      <c r="D193" s="1">
        <v>17.119527736158101</v>
      </c>
      <c r="E193" s="2">
        <v>1003.53368618347</v>
      </c>
      <c r="F193" s="1" t="s">
        <v>7</v>
      </c>
      <c r="G193">
        <f t="shared" si="2"/>
        <v>0</v>
      </c>
    </row>
    <row r="194" spans="1:7" ht="12.5" x14ac:dyDescent="0.25">
      <c r="A194" s="1">
        <v>14.654825147008401</v>
      </c>
      <c r="B194" s="1">
        <v>62.697599028374697</v>
      </c>
      <c r="C194" s="2">
        <v>4.19926060412556</v>
      </c>
      <c r="D194" s="1">
        <v>71.600435129628707</v>
      </c>
      <c r="E194" s="2">
        <v>1005.92068646609</v>
      </c>
      <c r="F194" s="1" t="s">
        <v>7</v>
      </c>
      <c r="G194">
        <f t="shared" si="2"/>
        <v>0</v>
      </c>
    </row>
    <row r="195" spans="1:7" ht="12.5" x14ac:dyDescent="0.25">
      <c r="A195" s="1">
        <v>33.609309749598303</v>
      </c>
      <c r="B195" s="1">
        <v>82.712967304832205</v>
      </c>
      <c r="C195" s="2">
        <v>9.1912743265572701</v>
      </c>
      <c r="D195" s="1">
        <v>67.995751347244607</v>
      </c>
      <c r="E195" s="2">
        <v>1006.25184939872</v>
      </c>
      <c r="F195" s="1" t="s">
        <v>7</v>
      </c>
      <c r="G195">
        <f t="shared" ref="G195:G258" si="3">IF(F195="rain", 1, 0)</f>
        <v>0</v>
      </c>
    </row>
    <row r="196" spans="1:7" ht="12.5" x14ac:dyDescent="0.25">
      <c r="A196" s="1">
        <v>28.488769876232102</v>
      </c>
      <c r="B196" s="1">
        <v>30.415712757814799</v>
      </c>
      <c r="C196" s="2">
        <v>9.8612238189044206</v>
      </c>
      <c r="D196" s="1">
        <v>51.768279351626802</v>
      </c>
      <c r="E196" s="2">
        <v>1017.09185406007</v>
      </c>
      <c r="F196" s="1" t="s">
        <v>7</v>
      </c>
      <c r="G196">
        <f t="shared" si="3"/>
        <v>0</v>
      </c>
    </row>
    <row r="197" spans="1:7" ht="12.5" x14ac:dyDescent="0.25">
      <c r="A197" s="1">
        <v>22.2614702154391</v>
      </c>
      <c r="B197" s="1">
        <v>60.424276707373501</v>
      </c>
      <c r="C197" s="2">
        <v>5.2079431540305601</v>
      </c>
      <c r="D197" s="1">
        <v>0.45580709127772601</v>
      </c>
      <c r="E197" s="2">
        <v>990.033105674691</v>
      </c>
      <c r="F197" s="1" t="s">
        <v>7</v>
      </c>
      <c r="G197">
        <f t="shared" si="3"/>
        <v>0</v>
      </c>
    </row>
    <row r="198" spans="1:7" ht="12.5" x14ac:dyDescent="0.25">
      <c r="A198" s="1">
        <v>15.685365699333</v>
      </c>
      <c r="B198" s="1">
        <v>53.630696273021002</v>
      </c>
      <c r="C198" s="2">
        <v>17.575025021323501</v>
      </c>
      <c r="D198" s="1">
        <v>85.566477601524895</v>
      </c>
      <c r="E198" s="2">
        <v>1041.7317354593699</v>
      </c>
      <c r="F198" s="1" t="s">
        <v>7</v>
      </c>
      <c r="G198">
        <f t="shared" si="3"/>
        <v>0</v>
      </c>
    </row>
    <row r="199" spans="1:7" ht="12.5" x14ac:dyDescent="0.25">
      <c r="A199" s="1">
        <v>16.3589120442598</v>
      </c>
      <c r="B199" s="1">
        <v>72.641483698087796</v>
      </c>
      <c r="C199" s="2">
        <v>18.503123601444599</v>
      </c>
      <c r="D199" s="1">
        <v>98.739767292739401</v>
      </c>
      <c r="E199" s="2">
        <v>1023.81128810139</v>
      </c>
      <c r="F199" s="1" t="s">
        <v>6</v>
      </c>
      <c r="G199">
        <f t="shared" si="3"/>
        <v>1</v>
      </c>
    </row>
    <row r="200" spans="1:7" ht="12.5" x14ac:dyDescent="0.25">
      <c r="A200" s="1">
        <v>11.4507290080968</v>
      </c>
      <c r="B200" s="1">
        <v>84.317090931695105</v>
      </c>
      <c r="C200" s="2">
        <v>14.986737008376499</v>
      </c>
      <c r="D200" s="1">
        <v>66.744420741415098</v>
      </c>
      <c r="E200" s="2">
        <v>1006.21053594803</v>
      </c>
      <c r="F200" s="1" t="s">
        <v>6</v>
      </c>
      <c r="G200">
        <f t="shared" si="3"/>
        <v>1</v>
      </c>
    </row>
    <row r="201" spans="1:7" ht="12.5" x14ac:dyDescent="0.25">
      <c r="A201" s="1">
        <v>20.860415638953</v>
      </c>
      <c r="B201" s="1">
        <v>35.330161354107098</v>
      </c>
      <c r="C201" s="2">
        <v>0.17273183434094</v>
      </c>
      <c r="D201" s="1">
        <v>93.322794561456604</v>
      </c>
      <c r="E201" s="2">
        <v>1048.75485148801</v>
      </c>
      <c r="F201" s="1" t="s">
        <v>7</v>
      </c>
      <c r="G201">
        <f t="shared" si="3"/>
        <v>0</v>
      </c>
    </row>
    <row r="202" spans="1:7" ht="12.5" x14ac:dyDescent="0.25">
      <c r="A202" s="1">
        <v>17.794897049852501</v>
      </c>
      <c r="B202" s="1">
        <v>41.064181352083402</v>
      </c>
      <c r="C202" s="2">
        <v>12.578511354648301</v>
      </c>
      <c r="D202" s="1">
        <v>75.781460297371595</v>
      </c>
      <c r="E202" s="2">
        <v>1041.0769275637599</v>
      </c>
      <c r="F202" s="1" t="s">
        <v>7</v>
      </c>
      <c r="G202">
        <f t="shared" si="3"/>
        <v>0</v>
      </c>
    </row>
    <row r="203" spans="1:7" ht="12.5" x14ac:dyDescent="0.25">
      <c r="A203" s="1">
        <v>27.408587220386401</v>
      </c>
      <c r="B203" s="1">
        <v>76.555713689942294</v>
      </c>
      <c r="C203" s="2">
        <v>4.6422373596119799</v>
      </c>
      <c r="D203" s="1">
        <v>68.416192320409195</v>
      </c>
      <c r="E203" s="2">
        <v>1022.47713326747</v>
      </c>
      <c r="F203" s="1" t="s">
        <v>7</v>
      </c>
      <c r="G203">
        <f t="shared" si="3"/>
        <v>0</v>
      </c>
    </row>
    <row r="204" spans="1:7" ht="12.5" x14ac:dyDescent="0.25">
      <c r="A204" s="1">
        <v>19.443795982312</v>
      </c>
      <c r="B204" s="1">
        <v>81.688170871079194</v>
      </c>
      <c r="C204" s="2">
        <v>5.3436931822793099</v>
      </c>
      <c r="D204" s="1">
        <v>35.126349593570197</v>
      </c>
      <c r="E204" s="2">
        <v>1006.02241729174</v>
      </c>
      <c r="F204" s="1" t="s">
        <v>7</v>
      </c>
      <c r="G204">
        <f t="shared" si="3"/>
        <v>0</v>
      </c>
    </row>
    <row r="205" spans="1:7" ht="12.5" x14ac:dyDescent="0.25">
      <c r="A205" s="1">
        <v>14.490091938990799</v>
      </c>
      <c r="B205" s="1">
        <v>71.174124395518405</v>
      </c>
      <c r="C205" s="2">
        <v>3.6760790980824698</v>
      </c>
      <c r="D205" s="1">
        <v>7.9659665099875498</v>
      </c>
      <c r="E205" s="2">
        <v>1005.8365699199099</v>
      </c>
      <c r="F205" s="1" t="s">
        <v>7</v>
      </c>
      <c r="G205">
        <f t="shared" si="3"/>
        <v>0</v>
      </c>
    </row>
    <row r="206" spans="1:7" ht="12.5" x14ac:dyDescent="0.25">
      <c r="A206" s="1">
        <v>10.616968209783201</v>
      </c>
      <c r="B206" s="1">
        <v>98.796234427754797</v>
      </c>
      <c r="C206" s="2">
        <v>11.4482285691318</v>
      </c>
      <c r="D206" s="1">
        <v>3.2170890885846601</v>
      </c>
      <c r="E206" s="2">
        <v>984.66947084457502</v>
      </c>
      <c r="F206" s="1" t="s">
        <v>7</v>
      </c>
      <c r="G206">
        <f t="shared" si="3"/>
        <v>0</v>
      </c>
    </row>
    <row r="207" spans="1:7" ht="12.5" x14ac:dyDescent="0.25">
      <c r="A207" s="1">
        <v>11.681240786581199</v>
      </c>
      <c r="B207" s="1">
        <v>64.962304237460202</v>
      </c>
      <c r="C207" s="2">
        <v>8.9343731190699494</v>
      </c>
      <c r="D207" s="1">
        <v>45.056153356246803</v>
      </c>
      <c r="E207" s="2">
        <v>1003.97646795509</v>
      </c>
      <c r="F207" s="1" t="s">
        <v>7</v>
      </c>
      <c r="G207">
        <f t="shared" si="3"/>
        <v>0</v>
      </c>
    </row>
    <row r="208" spans="1:7" ht="12.5" x14ac:dyDescent="0.25">
      <c r="A208" s="1">
        <v>26.984819337464099</v>
      </c>
      <c r="B208" s="1">
        <v>39.540463456834999</v>
      </c>
      <c r="C208" s="2">
        <v>3.8712821873886698</v>
      </c>
      <c r="D208" s="1">
        <v>45.953574161063699</v>
      </c>
      <c r="E208" s="2">
        <v>997.19789599032401</v>
      </c>
      <c r="F208" s="1" t="s">
        <v>7</v>
      </c>
      <c r="G208">
        <f t="shared" si="3"/>
        <v>0</v>
      </c>
    </row>
    <row r="209" spans="1:7" ht="12.5" x14ac:dyDescent="0.25">
      <c r="A209" s="1">
        <v>21.3424211139011</v>
      </c>
      <c r="B209" s="1">
        <v>78.040374225975597</v>
      </c>
      <c r="C209" s="2">
        <v>18.6528186204023</v>
      </c>
      <c r="D209" s="1">
        <v>38.618524324164497</v>
      </c>
      <c r="E209" s="2">
        <v>1022.59857855857</v>
      </c>
      <c r="F209" s="1" t="s">
        <v>7</v>
      </c>
      <c r="G209">
        <f t="shared" si="3"/>
        <v>0</v>
      </c>
    </row>
    <row r="210" spans="1:7" ht="12.5" x14ac:dyDescent="0.25">
      <c r="A210" s="1">
        <v>23.414480277717999</v>
      </c>
      <c r="B210" s="1">
        <v>72.145286553635799</v>
      </c>
      <c r="C210" s="2">
        <v>4.7844630663886196</v>
      </c>
      <c r="D210" s="1">
        <v>2.9923014389329601</v>
      </c>
      <c r="E210" s="2">
        <v>1030.4114439893001</v>
      </c>
      <c r="F210" s="1" t="s">
        <v>7</v>
      </c>
      <c r="G210">
        <f t="shared" si="3"/>
        <v>0</v>
      </c>
    </row>
    <row r="211" spans="1:7" ht="12.5" x14ac:dyDescent="0.25">
      <c r="A211" s="1">
        <v>32.416782326008502</v>
      </c>
      <c r="B211" s="1">
        <v>71.3295032521184</v>
      </c>
      <c r="C211" s="2">
        <v>15.574778070142401</v>
      </c>
      <c r="D211" s="1">
        <v>19.934523688195402</v>
      </c>
      <c r="E211" s="2">
        <v>1000.46973674001</v>
      </c>
      <c r="F211" s="1" t="s">
        <v>7</v>
      </c>
      <c r="G211">
        <f t="shared" si="3"/>
        <v>0</v>
      </c>
    </row>
    <row r="212" spans="1:7" ht="12.5" x14ac:dyDescent="0.25">
      <c r="A212" s="1">
        <v>34.758473684917597</v>
      </c>
      <c r="B212" s="1">
        <v>68.209754467247805</v>
      </c>
      <c r="C212" s="2">
        <v>0.493818005072586</v>
      </c>
      <c r="D212" s="1">
        <v>13.6514499709108</v>
      </c>
      <c r="E212" s="2">
        <v>1018.23032495931</v>
      </c>
      <c r="F212" s="1" t="s">
        <v>7</v>
      </c>
      <c r="G212">
        <f t="shared" si="3"/>
        <v>0</v>
      </c>
    </row>
    <row r="213" spans="1:7" ht="12.5" x14ac:dyDescent="0.25">
      <c r="A213" s="1">
        <v>15.4224246099618</v>
      </c>
      <c r="B213" s="1">
        <v>95.736699668467693</v>
      </c>
      <c r="C213" s="2">
        <v>3.6696021700791301</v>
      </c>
      <c r="D213" s="1">
        <v>1.27386015995843</v>
      </c>
      <c r="E213" s="2">
        <v>1035.09557502145</v>
      </c>
      <c r="F213" s="1" t="s">
        <v>7</v>
      </c>
      <c r="G213">
        <f t="shared" si="3"/>
        <v>0</v>
      </c>
    </row>
    <row r="214" spans="1:7" ht="12.5" x14ac:dyDescent="0.25">
      <c r="A214" s="1">
        <v>26.5769550775025</v>
      </c>
      <c r="B214" s="1">
        <v>39.040947777859003</v>
      </c>
      <c r="C214" s="2">
        <v>16.377321350261902</v>
      </c>
      <c r="D214" s="1">
        <v>61.913356412322997</v>
      </c>
      <c r="E214" s="2">
        <v>1024.9332667189699</v>
      </c>
      <c r="F214" s="1" t="s">
        <v>7</v>
      </c>
      <c r="G214">
        <f t="shared" si="3"/>
        <v>0</v>
      </c>
    </row>
    <row r="215" spans="1:7" ht="12.5" x14ac:dyDescent="0.25">
      <c r="A215" s="1">
        <v>16.5830594184287</v>
      </c>
      <c r="B215" s="1">
        <v>35.123810896748402</v>
      </c>
      <c r="C215" s="2">
        <v>10.7285311220169</v>
      </c>
      <c r="D215" s="1">
        <v>9.8945964648140894</v>
      </c>
      <c r="E215" s="2">
        <v>1032.0562918754999</v>
      </c>
      <c r="F215" s="1" t="s">
        <v>7</v>
      </c>
      <c r="G215">
        <f t="shared" si="3"/>
        <v>0</v>
      </c>
    </row>
    <row r="216" spans="1:7" ht="12.5" x14ac:dyDescent="0.25">
      <c r="A216" s="1">
        <v>10.5162749866432</v>
      </c>
      <c r="B216" s="1">
        <v>40.7882018564123</v>
      </c>
      <c r="C216" s="2">
        <v>12.922150675004101</v>
      </c>
      <c r="D216" s="1">
        <v>14.8389535516958</v>
      </c>
      <c r="E216" s="2">
        <v>995.26557814058503</v>
      </c>
      <c r="F216" s="1" t="s">
        <v>7</v>
      </c>
      <c r="G216">
        <f t="shared" si="3"/>
        <v>0</v>
      </c>
    </row>
    <row r="217" spans="1:7" ht="12.5" x14ac:dyDescent="0.25">
      <c r="A217" s="1">
        <v>28.9594663459035</v>
      </c>
      <c r="B217" s="1">
        <v>47.149314693346497</v>
      </c>
      <c r="C217" s="2">
        <v>8.57796782745611</v>
      </c>
      <c r="D217" s="1">
        <v>9.9113162928651306</v>
      </c>
      <c r="E217" s="2">
        <v>1024.4534925114001</v>
      </c>
      <c r="F217" s="1" t="s">
        <v>7</v>
      </c>
      <c r="G217">
        <f t="shared" si="3"/>
        <v>0</v>
      </c>
    </row>
    <row r="218" spans="1:7" ht="12.5" x14ac:dyDescent="0.25">
      <c r="A218" s="1">
        <v>18.000428770561602</v>
      </c>
      <c r="B218" s="1">
        <v>71.506242360552804</v>
      </c>
      <c r="C218" s="2">
        <v>8.7126425938106102</v>
      </c>
      <c r="D218" s="1">
        <v>76.466540920511903</v>
      </c>
      <c r="E218" s="2">
        <v>999.16490191638695</v>
      </c>
      <c r="F218" s="1" t="s">
        <v>6</v>
      </c>
      <c r="G218">
        <f t="shared" si="3"/>
        <v>1</v>
      </c>
    </row>
    <row r="219" spans="1:7" ht="12.5" x14ac:dyDescent="0.25">
      <c r="A219" s="1">
        <v>19.5865973542974</v>
      </c>
      <c r="B219" s="1">
        <v>72.869767436771397</v>
      </c>
      <c r="C219" s="2">
        <v>2.5080802759693399</v>
      </c>
      <c r="D219" s="1">
        <v>88.337840348320995</v>
      </c>
      <c r="E219" s="2">
        <v>996.15254117976997</v>
      </c>
      <c r="F219" s="1" t="s">
        <v>6</v>
      </c>
      <c r="G219">
        <f t="shared" si="3"/>
        <v>1</v>
      </c>
    </row>
    <row r="220" spans="1:7" ht="12.5" x14ac:dyDescent="0.25">
      <c r="A220" s="1">
        <v>24.707927838840099</v>
      </c>
      <c r="B220" s="1">
        <v>46.282131421995899</v>
      </c>
      <c r="C220" s="2">
        <v>3.4198529193674401</v>
      </c>
      <c r="D220" s="1">
        <v>11.879402978137399</v>
      </c>
      <c r="E220" s="2">
        <v>998.96560954075699</v>
      </c>
      <c r="F220" s="1" t="s">
        <v>7</v>
      </c>
      <c r="G220">
        <f t="shared" si="3"/>
        <v>0</v>
      </c>
    </row>
    <row r="221" spans="1:7" ht="12.5" x14ac:dyDescent="0.25">
      <c r="A221" s="1">
        <v>30.776211380904702</v>
      </c>
      <c r="B221" s="1">
        <v>64.2457849517656</v>
      </c>
      <c r="C221" s="2">
        <v>18.379941537723798</v>
      </c>
      <c r="D221" s="1">
        <v>61.5664933392137</v>
      </c>
      <c r="E221" s="2">
        <v>1005.65678580672</v>
      </c>
      <c r="F221" s="1" t="s">
        <v>7</v>
      </c>
      <c r="G221">
        <f t="shared" si="3"/>
        <v>0</v>
      </c>
    </row>
    <row r="222" spans="1:7" ht="12.5" x14ac:dyDescent="0.25">
      <c r="A222" s="1">
        <v>25.724546089778698</v>
      </c>
      <c r="B222" s="1">
        <v>63.744329693741399</v>
      </c>
      <c r="C222" s="2">
        <v>9.1526420466828409</v>
      </c>
      <c r="D222" s="1">
        <v>61.968864458800397</v>
      </c>
      <c r="E222" s="2">
        <v>1012.96582915765</v>
      </c>
      <c r="F222" s="1" t="s">
        <v>7</v>
      </c>
      <c r="G222">
        <f t="shared" si="3"/>
        <v>0</v>
      </c>
    </row>
    <row r="223" spans="1:7" ht="12.5" x14ac:dyDescent="0.25">
      <c r="A223" s="1">
        <v>31.8162663861848</v>
      </c>
      <c r="B223" s="1">
        <v>61.7177536399657</v>
      </c>
      <c r="C223" s="2">
        <v>9.4491017804960595</v>
      </c>
      <c r="D223" s="1">
        <v>28.1326490584194</v>
      </c>
      <c r="E223" s="2">
        <v>996.04830097984495</v>
      </c>
      <c r="F223" s="1" t="s">
        <v>7</v>
      </c>
      <c r="G223">
        <f t="shared" si="3"/>
        <v>0</v>
      </c>
    </row>
    <row r="224" spans="1:7" ht="12.5" x14ac:dyDescent="0.25">
      <c r="A224" s="1">
        <v>16.838550870390801</v>
      </c>
      <c r="B224" s="1">
        <v>86.248170643885999</v>
      </c>
      <c r="C224" s="2">
        <v>13.326615457915</v>
      </c>
      <c r="D224" s="1">
        <v>58.851322503130099</v>
      </c>
      <c r="E224" s="2">
        <v>1004.49744467042</v>
      </c>
      <c r="F224" s="1" t="s">
        <v>6</v>
      </c>
      <c r="G224">
        <f t="shared" si="3"/>
        <v>1</v>
      </c>
    </row>
    <row r="225" spans="1:7" ht="12.5" x14ac:dyDescent="0.25">
      <c r="A225" s="1">
        <v>29.951170847814002</v>
      </c>
      <c r="B225" s="1">
        <v>63.018514891294203</v>
      </c>
      <c r="C225" s="2">
        <v>0.28253910080660199</v>
      </c>
      <c r="D225" s="1">
        <v>43.328174921197601</v>
      </c>
      <c r="E225" s="2">
        <v>1042.7547700579501</v>
      </c>
      <c r="F225" s="1" t="s">
        <v>7</v>
      </c>
      <c r="G225">
        <f t="shared" si="3"/>
        <v>0</v>
      </c>
    </row>
    <row r="226" spans="1:7" ht="12.5" x14ac:dyDescent="0.25">
      <c r="A226" s="1">
        <v>14.640898607648801</v>
      </c>
      <c r="B226" s="1">
        <v>83.085584716931606</v>
      </c>
      <c r="C226" s="2">
        <v>10.653883067949</v>
      </c>
      <c r="D226" s="1">
        <v>10.7645249362985</v>
      </c>
      <c r="E226" s="2">
        <v>989.423883526488</v>
      </c>
      <c r="F226" s="1" t="s">
        <v>7</v>
      </c>
      <c r="G226">
        <f t="shared" si="3"/>
        <v>0</v>
      </c>
    </row>
    <row r="227" spans="1:7" ht="12.5" x14ac:dyDescent="0.25">
      <c r="A227" s="1">
        <v>33.8197914242986</v>
      </c>
      <c r="B227" s="1">
        <v>41.653679226335797</v>
      </c>
      <c r="C227" s="2">
        <v>17.706711037819201</v>
      </c>
      <c r="D227" s="1">
        <v>95.824706626595301</v>
      </c>
      <c r="E227" s="2">
        <v>995.10068419939603</v>
      </c>
      <c r="F227" s="1" t="s">
        <v>7</v>
      </c>
      <c r="G227">
        <f t="shared" si="3"/>
        <v>0</v>
      </c>
    </row>
    <row r="228" spans="1:7" ht="12.5" x14ac:dyDescent="0.25">
      <c r="A228" s="1">
        <v>27.187206909695298</v>
      </c>
      <c r="B228" s="1">
        <v>67.237714085121695</v>
      </c>
      <c r="C228" s="2">
        <v>8.3460900030201195</v>
      </c>
      <c r="D228" s="1">
        <v>67.863544253415796</v>
      </c>
      <c r="E228" s="2">
        <v>984.24848850598903</v>
      </c>
      <c r="F228" s="1" t="s">
        <v>7</v>
      </c>
      <c r="G228">
        <f t="shared" si="3"/>
        <v>0</v>
      </c>
    </row>
    <row r="229" spans="1:7" ht="12.5" x14ac:dyDescent="0.25">
      <c r="A229" s="1">
        <v>15.387691927838899</v>
      </c>
      <c r="B229" s="1">
        <v>87.687334324423603</v>
      </c>
      <c r="C229" s="2">
        <v>8.2520736911878494</v>
      </c>
      <c r="D229" s="1">
        <v>95.395951017949301</v>
      </c>
      <c r="E229" s="2">
        <v>1029.6216790825799</v>
      </c>
      <c r="F229" s="1" t="s">
        <v>6</v>
      </c>
      <c r="G229">
        <f t="shared" si="3"/>
        <v>1</v>
      </c>
    </row>
    <row r="230" spans="1:7" ht="12.5" x14ac:dyDescent="0.25">
      <c r="A230" s="1">
        <v>33.684264762223101</v>
      </c>
      <c r="B230" s="1">
        <v>42.440160874138002</v>
      </c>
      <c r="C230" s="2">
        <v>9.0662050921296</v>
      </c>
      <c r="D230" s="1">
        <v>15.1023307392737</v>
      </c>
      <c r="E230" s="2">
        <v>1017.0587499639799</v>
      </c>
      <c r="F230" s="1" t="s">
        <v>7</v>
      </c>
      <c r="G230">
        <f t="shared" si="3"/>
        <v>0</v>
      </c>
    </row>
    <row r="231" spans="1:7" ht="12.5" x14ac:dyDescent="0.25">
      <c r="A231" s="1">
        <v>28.2713951692539</v>
      </c>
      <c r="B231" s="1">
        <v>62.544551808836303</v>
      </c>
      <c r="C231" s="2">
        <v>17.102041050088701</v>
      </c>
      <c r="D231" s="1">
        <v>79.415367827224003</v>
      </c>
      <c r="E231" s="2">
        <v>1013.20242384875</v>
      </c>
      <c r="F231" s="1" t="s">
        <v>7</v>
      </c>
      <c r="G231">
        <f t="shared" si="3"/>
        <v>0</v>
      </c>
    </row>
    <row r="232" spans="1:7" ht="12.5" x14ac:dyDescent="0.25">
      <c r="A232" s="1">
        <v>16.348541064875601</v>
      </c>
      <c r="B232" s="1">
        <v>72.635552122500101</v>
      </c>
      <c r="C232" s="2">
        <v>12.2000217233765</v>
      </c>
      <c r="D232" s="1">
        <v>42.062581782364198</v>
      </c>
      <c r="E232" s="2">
        <v>982.40906230214796</v>
      </c>
      <c r="F232" s="1" t="s">
        <v>7</v>
      </c>
      <c r="G232">
        <f t="shared" si="3"/>
        <v>0</v>
      </c>
    </row>
    <row r="233" spans="1:7" ht="12.5" x14ac:dyDescent="0.25">
      <c r="A233" s="1">
        <v>15.332799434187001</v>
      </c>
      <c r="B233" s="1">
        <v>42.934220238610102</v>
      </c>
      <c r="C233" s="2">
        <v>14.9470180602688</v>
      </c>
      <c r="D233" s="1">
        <v>92.968614686653098</v>
      </c>
      <c r="E233" s="2">
        <v>1047.2939865859701</v>
      </c>
      <c r="F233" s="1" t="s">
        <v>7</v>
      </c>
      <c r="G233">
        <f t="shared" si="3"/>
        <v>0</v>
      </c>
    </row>
    <row r="234" spans="1:7" ht="12.5" x14ac:dyDescent="0.25">
      <c r="A234" s="1">
        <v>22.9550178482665</v>
      </c>
      <c r="B234" s="1">
        <v>82.973592413798201</v>
      </c>
      <c r="C234" s="2">
        <v>14.3630031485309</v>
      </c>
      <c r="D234" s="1">
        <v>68.699095705457694</v>
      </c>
      <c r="E234" s="2">
        <v>1039.0854155268901</v>
      </c>
      <c r="F234" s="1" t="s">
        <v>6</v>
      </c>
      <c r="G234">
        <f t="shared" si="3"/>
        <v>1</v>
      </c>
    </row>
    <row r="235" spans="1:7" ht="12.5" x14ac:dyDescent="0.25">
      <c r="A235" s="1">
        <v>10.6415679513632</v>
      </c>
      <c r="B235" s="1">
        <v>35.529737345742198</v>
      </c>
      <c r="C235" s="2">
        <v>1.0171949827534199</v>
      </c>
      <c r="D235" s="1">
        <v>14.716544300335499</v>
      </c>
      <c r="E235" s="2">
        <v>1037.42618756823</v>
      </c>
      <c r="F235" s="1" t="s">
        <v>7</v>
      </c>
      <c r="G235">
        <f t="shared" si="3"/>
        <v>0</v>
      </c>
    </row>
    <row r="236" spans="1:7" ht="12.5" x14ac:dyDescent="0.25">
      <c r="A236" s="1">
        <v>15.1867518860277</v>
      </c>
      <c r="B236" s="1">
        <v>96.249085623540296</v>
      </c>
      <c r="C236" s="2">
        <v>19.5339925195685</v>
      </c>
      <c r="D236" s="1">
        <v>3.2474577933690898</v>
      </c>
      <c r="E236" s="2">
        <v>1041.2652232876201</v>
      </c>
      <c r="F236" s="1" t="s">
        <v>7</v>
      </c>
      <c r="G236">
        <f t="shared" si="3"/>
        <v>0</v>
      </c>
    </row>
    <row r="237" spans="1:7" ht="12.5" x14ac:dyDescent="0.25">
      <c r="A237" s="1">
        <v>20.617136718787599</v>
      </c>
      <c r="B237" s="1">
        <v>62.775504595269503</v>
      </c>
      <c r="C237" s="2">
        <v>14.1241634479175</v>
      </c>
      <c r="D237" s="1">
        <v>12.562224175887801</v>
      </c>
      <c r="E237" s="2">
        <v>1034.39176126499</v>
      </c>
      <c r="F237" s="1" t="s">
        <v>7</v>
      </c>
      <c r="G237">
        <f t="shared" si="3"/>
        <v>0</v>
      </c>
    </row>
    <row r="238" spans="1:7" ht="12.5" x14ac:dyDescent="0.25">
      <c r="A238" s="1">
        <v>19.354249508355601</v>
      </c>
      <c r="B238" s="1">
        <v>53.528616045583298</v>
      </c>
      <c r="C238" s="2">
        <v>11.602504923574299</v>
      </c>
      <c r="D238" s="1">
        <v>71.2689777161618</v>
      </c>
      <c r="E238" s="2">
        <v>989.76062971602596</v>
      </c>
      <c r="F238" s="1" t="s">
        <v>7</v>
      </c>
      <c r="G238">
        <f t="shared" si="3"/>
        <v>0</v>
      </c>
    </row>
    <row r="239" spans="1:7" ht="12.5" x14ac:dyDescent="0.25">
      <c r="A239" s="1">
        <v>21.5893856091202</v>
      </c>
      <c r="B239" s="1">
        <v>38.176490501384798</v>
      </c>
      <c r="C239" s="2">
        <v>0.90353159899285695</v>
      </c>
      <c r="D239" s="1">
        <v>1.05418140880313</v>
      </c>
      <c r="E239" s="2">
        <v>1048.0044701684999</v>
      </c>
      <c r="F239" s="1" t="s">
        <v>7</v>
      </c>
      <c r="G239">
        <f t="shared" si="3"/>
        <v>0</v>
      </c>
    </row>
    <row r="240" spans="1:7" ht="12.5" x14ac:dyDescent="0.25">
      <c r="A240" s="1">
        <v>16.9407176573682</v>
      </c>
      <c r="B240" s="1">
        <v>60.281765014750498</v>
      </c>
      <c r="C240" s="2">
        <v>18.361623806772901</v>
      </c>
      <c r="D240" s="1">
        <v>47.826450020005502</v>
      </c>
      <c r="E240" s="2">
        <v>1045.3602931058099</v>
      </c>
      <c r="F240" s="1" t="s">
        <v>7</v>
      </c>
      <c r="G240">
        <f t="shared" si="3"/>
        <v>0</v>
      </c>
    </row>
    <row r="241" spans="1:7" ht="12.5" x14ac:dyDescent="0.25">
      <c r="A241" s="1">
        <v>24.669608661454198</v>
      </c>
      <c r="B241" s="1">
        <v>76.186282057354006</v>
      </c>
      <c r="C241" s="2">
        <v>9.39113632710073</v>
      </c>
      <c r="D241" s="1">
        <v>55.305332337673299</v>
      </c>
      <c r="E241" s="2">
        <v>1028.7253977965199</v>
      </c>
      <c r="F241" s="1" t="s">
        <v>6</v>
      </c>
      <c r="G241">
        <f t="shared" si="3"/>
        <v>1</v>
      </c>
    </row>
    <row r="242" spans="1:7" ht="12.5" x14ac:dyDescent="0.25">
      <c r="A242" s="1">
        <v>31.596390148080701</v>
      </c>
      <c r="B242" s="1">
        <v>36.614109539966798</v>
      </c>
      <c r="C242" s="2">
        <v>18.223847628339701</v>
      </c>
      <c r="D242" s="1">
        <v>81.226758196493194</v>
      </c>
      <c r="E242" s="2">
        <v>1000.4407473569599</v>
      </c>
      <c r="F242" s="1" t="s">
        <v>7</v>
      </c>
      <c r="G242">
        <f t="shared" si="3"/>
        <v>0</v>
      </c>
    </row>
    <row r="243" spans="1:7" ht="12.5" x14ac:dyDescent="0.25">
      <c r="A243" s="1">
        <v>12.938296399050801</v>
      </c>
      <c r="B243" s="1">
        <v>51.4388366617424</v>
      </c>
      <c r="C243" s="2">
        <v>8.3681386714804393</v>
      </c>
      <c r="D243" s="1">
        <v>44.659485026055002</v>
      </c>
      <c r="E243" s="2">
        <v>980.07777758734198</v>
      </c>
      <c r="F243" s="1" t="s">
        <v>7</v>
      </c>
      <c r="G243">
        <f t="shared" si="3"/>
        <v>0</v>
      </c>
    </row>
    <row r="244" spans="1:7" ht="12.5" x14ac:dyDescent="0.25">
      <c r="A244" s="1">
        <v>22.934477678852801</v>
      </c>
      <c r="B244" s="1">
        <v>88.521230794089703</v>
      </c>
      <c r="C244" s="2">
        <v>11.5461000025608</v>
      </c>
      <c r="D244" s="1">
        <v>0.54866952650955902</v>
      </c>
      <c r="E244" s="2">
        <v>1014.01032385896</v>
      </c>
      <c r="F244" s="1" t="s">
        <v>7</v>
      </c>
      <c r="G244">
        <f t="shared" si="3"/>
        <v>0</v>
      </c>
    </row>
    <row r="245" spans="1:7" ht="12.5" x14ac:dyDescent="0.25">
      <c r="A245" s="1">
        <v>13.3017026586288</v>
      </c>
      <c r="B245" s="1">
        <v>75.232671791882893</v>
      </c>
      <c r="C245" s="2">
        <v>17.874358590454602</v>
      </c>
      <c r="D245" s="1">
        <v>21.878217961517802</v>
      </c>
      <c r="E245" s="2">
        <v>1021.6362430776001</v>
      </c>
      <c r="F245" s="1" t="s">
        <v>7</v>
      </c>
      <c r="G245">
        <f t="shared" si="3"/>
        <v>0</v>
      </c>
    </row>
    <row r="246" spans="1:7" ht="12.5" x14ac:dyDescent="0.25">
      <c r="A246" s="1">
        <v>27.9214920298148</v>
      </c>
      <c r="B246" s="1">
        <v>44.446110830033597</v>
      </c>
      <c r="C246" s="2">
        <v>9.2166186574804296</v>
      </c>
      <c r="D246" s="1">
        <v>4.7554293231616303</v>
      </c>
      <c r="E246" s="2">
        <v>1049.57869262137</v>
      </c>
      <c r="F246" s="1" t="s">
        <v>7</v>
      </c>
      <c r="G246">
        <f t="shared" si="3"/>
        <v>0</v>
      </c>
    </row>
    <row r="247" spans="1:7" ht="12.5" x14ac:dyDescent="0.25">
      <c r="A247" s="1">
        <v>19.901492570182299</v>
      </c>
      <c r="B247" s="1">
        <v>41.263685705516203</v>
      </c>
      <c r="C247" s="2">
        <v>3.5906280638708399</v>
      </c>
      <c r="D247" s="1">
        <v>98.095240492134394</v>
      </c>
      <c r="E247" s="2">
        <v>989.30405259348004</v>
      </c>
      <c r="F247" s="1" t="s">
        <v>7</v>
      </c>
      <c r="G247">
        <f t="shared" si="3"/>
        <v>0</v>
      </c>
    </row>
    <row r="248" spans="1:7" ht="12.5" x14ac:dyDescent="0.25">
      <c r="A248" s="1">
        <v>24.135532796462702</v>
      </c>
      <c r="B248" s="1">
        <v>93.313951834062905</v>
      </c>
      <c r="C248" s="2">
        <v>8.5012982682683198</v>
      </c>
      <c r="D248" s="1">
        <v>63.8422334817243</v>
      </c>
      <c r="E248" s="2">
        <v>986.21740682449501</v>
      </c>
      <c r="F248" s="1" t="s">
        <v>6</v>
      </c>
      <c r="G248">
        <f t="shared" si="3"/>
        <v>1</v>
      </c>
    </row>
    <row r="249" spans="1:7" ht="12.5" x14ac:dyDescent="0.25">
      <c r="A249" s="1">
        <v>14.581995905351899</v>
      </c>
      <c r="B249" s="1">
        <v>50.091415493868901</v>
      </c>
      <c r="C249" s="2">
        <v>7.6325325833732398</v>
      </c>
      <c r="D249" s="1">
        <v>0.19200277026085699</v>
      </c>
      <c r="E249" s="2">
        <v>1009.84229066022</v>
      </c>
      <c r="F249" s="1" t="s">
        <v>7</v>
      </c>
      <c r="G249">
        <f t="shared" si="3"/>
        <v>0</v>
      </c>
    </row>
    <row r="250" spans="1:7" ht="12.5" x14ac:dyDescent="0.25">
      <c r="A250" s="1">
        <v>13.6211939835844</v>
      </c>
      <c r="B250" s="1">
        <v>42.565011822904097</v>
      </c>
      <c r="C250" s="2">
        <v>14.617261293977</v>
      </c>
      <c r="D250" s="1">
        <v>3.8529194501316599</v>
      </c>
      <c r="E250" s="2">
        <v>1032.5669355586999</v>
      </c>
      <c r="F250" s="1" t="s">
        <v>7</v>
      </c>
      <c r="G250">
        <f t="shared" si="3"/>
        <v>0</v>
      </c>
    </row>
    <row r="251" spans="1:7" ht="12.5" x14ac:dyDescent="0.25">
      <c r="A251" s="1">
        <v>22.201407016223801</v>
      </c>
      <c r="B251" s="1">
        <v>99.997481297982105</v>
      </c>
      <c r="C251" s="2">
        <v>16.814672531425401</v>
      </c>
      <c r="D251" s="1">
        <v>22.552203308868801</v>
      </c>
      <c r="E251" s="2">
        <v>1003.8049230655801</v>
      </c>
      <c r="F251" s="1" t="s">
        <v>7</v>
      </c>
      <c r="G251">
        <f t="shared" si="3"/>
        <v>0</v>
      </c>
    </row>
    <row r="252" spans="1:7" ht="12.5" x14ac:dyDescent="0.25">
      <c r="A252" s="1">
        <v>18.890318446248799</v>
      </c>
      <c r="B252" s="1">
        <v>51.6434279444534</v>
      </c>
      <c r="C252" s="2">
        <v>0.226645246172134</v>
      </c>
      <c r="D252" s="1">
        <v>77.885552150102399</v>
      </c>
      <c r="E252" s="2">
        <v>1026.36521768836</v>
      </c>
      <c r="F252" s="1" t="s">
        <v>7</v>
      </c>
      <c r="G252">
        <f t="shared" si="3"/>
        <v>0</v>
      </c>
    </row>
    <row r="253" spans="1:7" ht="12.5" x14ac:dyDescent="0.25">
      <c r="A253" s="1">
        <v>33.510798631320299</v>
      </c>
      <c r="B253" s="1">
        <v>38.731813146655398</v>
      </c>
      <c r="C253" s="2">
        <v>9.8963026818275708</v>
      </c>
      <c r="D253" s="1">
        <v>39.901918545961003</v>
      </c>
      <c r="E253" s="2">
        <v>1042.26068706206</v>
      </c>
      <c r="F253" s="1" t="s">
        <v>7</v>
      </c>
      <c r="G253">
        <f t="shared" si="3"/>
        <v>0</v>
      </c>
    </row>
    <row r="254" spans="1:7" ht="12.5" x14ac:dyDescent="0.25">
      <c r="A254" s="1">
        <v>29.1331313451741</v>
      </c>
      <c r="B254" s="1">
        <v>62.3230340827063</v>
      </c>
      <c r="C254" s="2">
        <v>5.3453407855861697</v>
      </c>
      <c r="D254" s="1">
        <v>50.536251058397198</v>
      </c>
      <c r="E254" s="2">
        <v>1035.5213393772301</v>
      </c>
      <c r="F254" s="1" t="s">
        <v>7</v>
      </c>
      <c r="G254">
        <f t="shared" si="3"/>
        <v>0</v>
      </c>
    </row>
    <row r="255" spans="1:7" ht="12.5" x14ac:dyDescent="0.25">
      <c r="A255" s="1">
        <v>28.716590496263599</v>
      </c>
      <c r="B255" s="1">
        <v>60.404157713893703</v>
      </c>
      <c r="C255" s="2">
        <v>3.2886537935557101</v>
      </c>
      <c r="D255" s="1">
        <v>87.250877547524496</v>
      </c>
      <c r="E255" s="2">
        <v>987.11171009668101</v>
      </c>
      <c r="F255" s="1" t="s">
        <v>7</v>
      </c>
      <c r="G255">
        <f t="shared" si="3"/>
        <v>0</v>
      </c>
    </row>
    <row r="256" spans="1:7" ht="12.5" x14ac:dyDescent="0.25">
      <c r="A256" s="1">
        <v>32.592993493648301</v>
      </c>
      <c r="B256" s="1">
        <v>94.8761733081231</v>
      </c>
      <c r="C256" s="2">
        <v>13.3141133514274</v>
      </c>
      <c r="D256" s="1">
        <v>89.124292695802694</v>
      </c>
      <c r="E256" s="2">
        <v>1011.2252729000101</v>
      </c>
      <c r="F256" s="1" t="s">
        <v>7</v>
      </c>
      <c r="G256">
        <f t="shared" si="3"/>
        <v>0</v>
      </c>
    </row>
    <row r="257" spans="1:7" ht="12.5" x14ac:dyDescent="0.25">
      <c r="A257" s="1">
        <v>12.0855608860504</v>
      </c>
      <c r="B257" s="1">
        <v>39.394346323341303</v>
      </c>
      <c r="C257" s="2">
        <v>16.7109128234388</v>
      </c>
      <c r="D257" s="1">
        <v>42.783821336472101</v>
      </c>
      <c r="E257" s="2">
        <v>982.65948580967097</v>
      </c>
      <c r="F257" s="1" t="s">
        <v>7</v>
      </c>
      <c r="G257">
        <f t="shared" si="3"/>
        <v>0</v>
      </c>
    </row>
    <row r="258" spans="1:7" ht="12.5" x14ac:dyDescent="0.25">
      <c r="A258" s="1">
        <v>23.8048117480601</v>
      </c>
      <c r="B258" s="1">
        <v>36.379548429051397</v>
      </c>
      <c r="C258" s="2">
        <v>10.8881150797865</v>
      </c>
      <c r="D258" s="1">
        <v>76.015947763955296</v>
      </c>
      <c r="E258" s="2">
        <v>991.80468271054997</v>
      </c>
      <c r="F258" s="1" t="s">
        <v>7</v>
      </c>
      <c r="G258">
        <f t="shared" si="3"/>
        <v>0</v>
      </c>
    </row>
    <row r="259" spans="1:7" ht="12.5" x14ac:dyDescent="0.25">
      <c r="A259" s="1">
        <v>24.611901723894199</v>
      </c>
      <c r="B259" s="1">
        <v>36.508506963467603</v>
      </c>
      <c r="C259" s="2">
        <v>3.8758831412219199</v>
      </c>
      <c r="D259" s="1">
        <v>23.417580926270801</v>
      </c>
      <c r="E259" s="2">
        <v>1033.94977185624</v>
      </c>
      <c r="F259" s="1" t="s">
        <v>7</v>
      </c>
      <c r="G259">
        <f t="shared" ref="G259:G322" si="4">IF(F259="rain", 1, 0)</f>
        <v>0</v>
      </c>
    </row>
    <row r="260" spans="1:7" ht="12.5" x14ac:dyDescent="0.25">
      <c r="A260" s="1">
        <v>34.048409463680699</v>
      </c>
      <c r="B260" s="1">
        <v>93.300122607556503</v>
      </c>
      <c r="C260" s="2">
        <v>15.0257065400461</v>
      </c>
      <c r="D260" s="1">
        <v>17.5186399553108</v>
      </c>
      <c r="E260" s="2">
        <v>992.18651922858805</v>
      </c>
      <c r="F260" s="1" t="s">
        <v>7</v>
      </c>
      <c r="G260">
        <f t="shared" si="4"/>
        <v>0</v>
      </c>
    </row>
    <row r="261" spans="1:7" ht="12.5" x14ac:dyDescent="0.25">
      <c r="A261" s="1">
        <v>17.3036881698137</v>
      </c>
      <c r="B261" s="1">
        <v>61.455842457275303</v>
      </c>
      <c r="C261" s="2">
        <v>10.4266533791473</v>
      </c>
      <c r="D261" s="1">
        <v>97.629428658084294</v>
      </c>
      <c r="E261" s="2">
        <v>1019.11698345168</v>
      </c>
      <c r="F261" s="1" t="s">
        <v>7</v>
      </c>
      <c r="G261">
        <f t="shared" si="4"/>
        <v>0</v>
      </c>
    </row>
    <row r="262" spans="1:7" ht="12.5" x14ac:dyDescent="0.25">
      <c r="A262" s="1">
        <v>16.020719497886098</v>
      </c>
      <c r="B262" s="1">
        <v>40.5424569708658</v>
      </c>
      <c r="C262" s="2">
        <v>16.092762535908101</v>
      </c>
      <c r="D262" s="1">
        <v>63.820101061937102</v>
      </c>
      <c r="E262" s="2">
        <v>1023.04849403377</v>
      </c>
      <c r="F262" s="1" t="s">
        <v>7</v>
      </c>
      <c r="G262">
        <f t="shared" si="4"/>
        <v>0</v>
      </c>
    </row>
    <row r="263" spans="1:7" ht="12.5" x14ac:dyDescent="0.25">
      <c r="A263" s="1">
        <v>12.5073485566374</v>
      </c>
      <c r="B263" s="1">
        <v>71.568106886550297</v>
      </c>
      <c r="C263" s="2">
        <v>19.294456529352601</v>
      </c>
      <c r="D263" s="1">
        <v>65.728746269220196</v>
      </c>
      <c r="E263" s="2">
        <v>990.96454358964195</v>
      </c>
      <c r="F263" s="1" t="s">
        <v>6</v>
      </c>
      <c r="G263">
        <f t="shared" si="4"/>
        <v>1</v>
      </c>
    </row>
    <row r="264" spans="1:7" ht="12.5" x14ac:dyDescent="0.25">
      <c r="A264" s="1">
        <v>10.410740739786799</v>
      </c>
      <c r="B264" s="1">
        <v>67.633634895558203</v>
      </c>
      <c r="C264" s="2">
        <v>8.3870198346954705</v>
      </c>
      <c r="D264" s="1">
        <v>87.783788085859598</v>
      </c>
      <c r="E264" s="2">
        <v>1044.03755137862</v>
      </c>
      <c r="F264" s="1" t="s">
        <v>7</v>
      </c>
      <c r="G264">
        <f t="shared" si="4"/>
        <v>0</v>
      </c>
    </row>
    <row r="265" spans="1:7" ht="12.5" x14ac:dyDescent="0.25">
      <c r="A265" s="1">
        <v>33.238232919804702</v>
      </c>
      <c r="B265" s="1">
        <v>43.888472342422901</v>
      </c>
      <c r="C265" s="2">
        <v>6.3800419089229301</v>
      </c>
      <c r="D265" s="1">
        <v>2.70344019908647</v>
      </c>
      <c r="E265" s="2">
        <v>984.09512932060295</v>
      </c>
      <c r="F265" s="1" t="s">
        <v>7</v>
      </c>
      <c r="G265">
        <f t="shared" si="4"/>
        <v>0</v>
      </c>
    </row>
    <row r="266" spans="1:7" ht="12.5" x14ac:dyDescent="0.25">
      <c r="A266" s="1">
        <v>26.7479136647727</v>
      </c>
      <c r="B266" s="1">
        <v>72.212669759845895</v>
      </c>
      <c r="C266" s="2">
        <v>5.6415901809869498</v>
      </c>
      <c r="D266" s="1">
        <v>28.5888387868082</v>
      </c>
      <c r="E266" s="2">
        <v>1044.3464214022499</v>
      </c>
      <c r="F266" s="1" t="s">
        <v>7</v>
      </c>
      <c r="G266">
        <f t="shared" si="4"/>
        <v>0</v>
      </c>
    </row>
    <row r="267" spans="1:7" ht="12.5" x14ac:dyDescent="0.25">
      <c r="A267" s="1">
        <v>29.628822800578401</v>
      </c>
      <c r="B267" s="1">
        <v>53.816186402186098</v>
      </c>
      <c r="C267" s="2">
        <v>13.8197293330433</v>
      </c>
      <c r="D267" s="1">
        <v>71.917001665178603</v>
      </c>
      <c r="E267" s="2">
        <v>987.96595710124905</v>
      </c>
      <c r="F267" s="1" t="s">
        <v>7</v>
      </c>
      <c r="G267">
        <f t="shared" si="4"/>
        <v>0</v>
      </c>
    </row>
    <row r="268" spans="1:7" ht="12.5" x14ac:dyDescent="0.25">
      <c r="A268" s="1">
        <v>17.0432526438487</v>
      </c>
      <c r="B268" s="1">
        <v>46.685953741160901</v>
      </c>
      <c r="C268" s="2">
        <v>19.437548163596599</v>
      </c>
      <c r="D268" s="1">
        <v>45.462319062865802</v>
      </c>
      <c r="E268" s="2">
        <v>1043.06089883394</v>
      </c>
      <c r="F268" s="1" t="s">
        <v>7</v>
      </c>
      <c r="G268">
        <f t="shared" si="4"/>
        <v>0</v>
      </c>
    </row>
    <row r="269" spans="1:7" ht="12.5" x14ac:dyDescent="0.25">
      <c r="A269" s="1">
        <v>24.660254154658102</v>
      </c>
      <c r="B269" s="1">
        <v>65.728042762931906</v>
      </c>
      <c r="C269" s="2">
        <v>5.7163790820267302</v>
      </c>
      <c r="D269" s="1">
        <v>94.286895955351198</v>
      </c>
      <c r="E269" s="2">
        <v>1005.75236488652</v>
      </c>
      <c r="F269" s="1" t="s">
        <v>7</v>
      </c>
      <c r="G269">
        <f t="shared" si="4"/>
        <v>0</v>
      </c>
    </row>
    <row r="270" spans="1:7" ht="12.5" x14ac:dyDescent="0.25">
      <c r="A270" s="1">
        <v>11.598881653024501</v>
      </c>
      <c r="B270" s="1">
        <v>50.415448306147098</v>
      </c>
      <c r="C270" s="2">
        <v>9.2455643132883694</v>
      </c>
      <c r="D270" s="1">
        <v>45.0574496419054</v>
      </c>
      <c r="E270" s="2">
        <v>1035.2888552862</v>
      </c>
      <c r="F270" s="1" t="s">
        <v>7</v>
      </c>
      <c r="G270">
        <f t="shared" si="4"/>
        <v>0</v>
      </c>
    </row>
    <row r="271" spans="1:7" ht="12.5" x14ac:dyDescent="0.25">
      <c r="A271" s="1">
        <v>22.140689898365501</v>
      </c>
      <c r="B271" s="1">
        <v>45.549794523284902</v>
      </c>
      <c r="C271" s="2">
        <v>11.526618529239199</v>
      </c>
      <c r="D271" s="1">
        <v>12.703221804242901</v>
      </c>
      <c r="E271" s="2">
        <v>1007.59663446736</v>
      </c>
      <c r="F271" s="1" t="s">
        <v>7</v>
      </c>
      <c r="G271">
        <f t="shared" si="4"/>
        <v>0</v>
      </c>
    </row>
    <row r="272" spans="1:7" ht="12.5" x14ac:dyDescent="0.25">
      <c r="A272" s="1">
        <v>34.437378493611099</v>
      </c>
      <c r="B272" s="1">
        <v>91.5805685809772</v>
      </c>
      <c r="C272" s="2">
        <v>19.078471820928801</v>
      </c>
      <c r="D272" s="1">
        <v>90.730026615181202</v>
      </c>
      <c r="E272" s="2">
        <v>1031.32095381356</v>
      </c>
      <c r="F272" s="1" t="s">
        <v>7</v>
      </c>
      <c r="G272">
        <f t="shared" si="4"/>
        <v>0</v>
      </c>
    </row>
    <row r="273" spans="1:7" ht="12.5" x14ac:dyDescent="0.25">
      <c r="A273" s="1">
        <v>31.912631132914701</v>
      </c>
      <c r="B273" s="1">
        <v>40.903380360139202</v>
      </c>
      <c r="C273" s="2">
        <v>4.9429033198227001</v>
      </c>
      <c r="D273" s="1">
        <v>0.511677256246168</v>
      </c>
      <c r="E273" s="2">
        <v>1039.6673528774299</v>
      </c>
      <c r="F273" s="1" t="s">
        <v>7</v>
      </c>
      <c r="G273">
        <f t="shared" si="4"/>
        <v>0</v>
      </c>
    </row>
    <row r="274" spans="1:7" ht="12.5" x14ac:dyDescent="0.25">
      <c r="A274" s="1">
        <v>18.453973795921101</v>
      </c>
      <c r="B274" s="1">
        <v>49.641298409938202</v>
      </c>
      <c r="C274" s="2">
        <v>19.2326595135026</v>
      </c>
      <c r="D274" s="1">
        <v>75.876349470291302</v>
      </c>
      <c r="E274" s="2">
        <v>1016.7807215003299</v>
      </c>
      <c r="F274" s="1" t="s">
        <v>7</v>
      </c>
      <c r="G274">
        <f t="shared" si="4"/>
        <v>0</v>
      </c>
    </row>
    <row r="275" spans="1:7" ht="12.5" x14ac:dyDescent="0.25">
      <c r="A275" s="1">
        <v>34.039253863537397</v>
      </c>
      <c r="B275" s="1">
        <v>57.029686589487703</v>
      </c>
      <c r="C275" s="2">
        <v>10.4805218918184</v>
      </c>
      <c r="D275" s="1">
        <v>0.83376582196298399</v>
      </c>
      <c r="E275" s="2">
        <v>1008.1497696935101</v>
      </c>
      <c r="F275" s="1" t="s">
        <v>7</v>
      </c>
      <c r="G275">
        <f t="shared" si="4"/>
        <v>0</v>
      </c>
    </row>
    <row r="276" spans="1:7" ht="12.5" x14ac:dyDescent="0.25">
      <c r="A276" s="1">
        <v>15.7925406617801</v>
      </c>
      <c r="B276" s="1">
        <v>49.154681721001502</v>
      </c>
      <c r="C276" s="2">
        <v>14.567739241800099</v>
      </c>
      <c r="D276" s="1">
        <v>46.3215046544953</v>
      </c>
      <c r="E276" s="2">
        <v>1007.62428480961</v>
      </c>
      <c r="F276" s="1" t="s">
        <v>7</v>
      </c>
      <c r="G276">
        <f t="shared" si="4"/>
        <v>0</v>
      </c>
    </row>
    <row r="277" spans="1:7" ht="12.5" x14ac:dyDescent="0.25">
      <c r="A277" s="1">
        <v>33.732970560391998</v>
      </c>
      <c r="B277" s="1">
        <v>44.749744980443801</v>
      </c>
      <c r="C277" s="2">
        <v>15.6268179351759</v>
      </c>
      <c r="D277" s="1">
        <v>20.5546699939229</v>
      </c>
      <c r="E277" s="2">
        <v>983.96142340066103</v>
      </c>
      <c r="F277" s="1" t="s">
        <v>7</v>
      </c>
      <c r="G277">
        <f t="shared" si="4"/>
        <v>0</v>
      </c>
    </row>
    <row r="278" spans="1:7" ht="12.5" x14ac:dyDescent="0.25">
      <c r="A278" s="1">
        <v>33.5344426176624</v>
      </c>
      <c r="B278" s="1">
        <v>83.980226793821103</v>
      </c>
      <c r="C278" s="2">
        <v>3.2921845779346999</v>
      </c>
      <c r="D278" s="1">
        <v>95.166285376349705</v>
      </c>
      <c r="E278" s="2">
        <v>981.03710019540301</v>
      </c>
      <c r="F278" s="1" t="s">
        <v>7</v>
      </c>
      <c r="G278">
        <f t="shared" si="4"/>
        <v>0</v>
      </c>
    </row>
    <row r="279" spans="1:7" ht="12.5" x14ac:dyDescent="0.25">
      <c r="A279" s="1">
        <v>29.980064683809701</v>
      </c>
      <c r="B279" s="1">
        <v>53.031131110650698</v>
      </c>
      <c r="C279" s="2">
        <v>19.494892100004201</v>
      </c>
      <c r="D279" s="1">
        <v>39.674049601014502</v>
      </c>
      <c r="E279" s="2">
        <v>1032.0499093984499</v>
      </c>
      <c r="F279" s="1" t="s">
        <v>7</v>
      </c>
      <c r="G279">
        <f t="shared" si="4"/>
        <v>0</v>
      </c>
    </row>
    <row r="280" spans="1:7" ht="12.5" x14ac:dyDescent="0.25">
      <c r="A280" s="1">
        <v>25.7611984216697</v>
      </c>
      <c r="B280" s="1">
        <v>37.875907038953599</v>
      </c>
      <c r="C280" s="2">
        <v>19.522411556163298</v>
      </c>
      <c r="D280" s="1">
        <v>3.09528241491642</v>
      </c>
      <c r="E280" s="2">
        <v>1009.07796383816</v>
      </c>
      <c r="F280" s="1" t="s">
        <v>7</v>
      </c>
      <c r="G280">
        <f t="shared" si="4"/>
        <v>0</v>
      </c>
    </row>
    <row r="281" spans="1:7" ht="12.5" x14ac:dyDescent="0.25">
      <c r="A281" s="1">
        <v>31.857199165623602</v>
      </c>
      <c r="B281" s="1">
        <v>67.862661371968699</v>
      </c>
      <c r="C281" s="2">
        <v>17.3234011051441</v>
      </c>
      <c r="D281" s="1">
        <v>77.679437336256498</v>
      </c>
      <c r="E281" s="2">
        <v>990.57649379024895</v>
      </c>
      <c r="F281" s="1" t="s">
        <v>7</v>
      </c>
      <c r="G281">
        <f t="shared" si="4"/>
        <v>0</v>
      </c>
    </row>
    <row r="282" spans="1:7" ht="12.5" x14ac:dyDescent="0.25">
      <c r="A282" s="1">
        <v>17.325507112694901</v>
      </c>
      <c r="B282" s="1">
        <v>38.784194806548697</v>
      </c>
      <c r="C282" s="2">
        <v>16.867096309452901</v>
      </c>
      <c r="D282" s="1">
        <v>31.658394868727601</v>
      </c>
      <c r="E282" s="2">
        <v>1041.0075897961799</v>
      </c>
      <c r="F282" s="1" t="s">
        <v>7</v>
      </c>
      <c r="G282">
        <f t="shared" si="4"/>
        <v>0</v>
      </c>
    </row>
    <row r="283" spans="1:7" ht="12.5" x14ac:dyDescent="0.25">
      <c r="A283" s="1">
        <v>31.223588882822899</v>
      </c>
      <c r="B283" s="1">
        <v>55.026372520864903</v>
      </c>
      <c r="C283" s="2">
        <v>6.5252884346039899</v>
      </c>
      <c r="D283" s="1">
        <v>63.945834009198101</v>
      </c>
      <c r="E283" s="2">
        <v>1024.6440207894</v>
      </c>
      <c r="F283" s="1" t="s">
        <v>7</v>
      </c>
      <c r="G283">
        <f t="shared" si="4"/>
        <v>0</v>
      </c>
    </row>
    <row r="284" spans="1:7" ht="12.5" x14ac:dyDescent="0.25">
      <c r="A284" s="1">
        <v>25.446917297938001</v>
      </c>
      <c r="B284" s="1">
        <v>91.727873359059799</v>
      </c>
      <c r="C284" s="2">
        <v>17.041329214024199</v>
      </c>
      <c r="D284" s="1">
        <v>40.522805251047799</v>
      </c>
      <c r="E284" s="2">
        <v>1013.21531138493</v>
      </c>
      <c r="F284" s="1" t="s">
        <v>7</v>
      </c>
      <c r="G284">
        <f t="shared" si="4"/>
        <v>0</v>
      </c>
    </row>
    <row r="285" spans="1:7" ht="12.5" x14ac:dyDescent="0.25">
      <c r="A285" s="1">
        <v>10.3309214439724</v>
      </c>
      <c r="B285" s="1">
        <v>55.841283657435298</v>
      </c>
      <c r="C285" s="2">
        <v>17.7665591425251</v>
      </c>
      <c r="D285" s="1">
        <v>43.851409170091799</v>
      </c>
      <c r="E285" s="2">
        <v>1004.98894952777</v>
      </c>
      <c r="F285" s="1" t="s">
        <v>7</v>
      </c>
      <c r="G285">
        <f t="shared" si="4"/>
        <v>0</v>
      </c>
    </row>
    <row r="286" spans="1:7" ht="12.5" x14ac:dyDescent="0.25">
      <c r="A286" s="1">
        <v>18.680837948305399</v>
      </c>
      <c r="B286" s="1">
        <v>74.275628200177493</v>
      </c>
      <c r="C286" s="2">
        <v>5.3305290245207999</v>
      </c>
      <c r="D286" s="1">
        <v>26.379644267220002</v>
      </c>
      <c r="E286" s="2">
        <v>1004.13224284638</v>
      </c>
      <c r="F286" s="1" t="s">
        <v>7</v>
      </c>
      <c r="G286">
        <f t="shared" si="4"/>
        <v>0</v>
      </c>
    </row>
    <row r="287" spans="1:7" ht="12.5" x14ac:dyDescent="0.25">
      <c r="A287" s="1">
        <v>13.703521523704101</v>
      </c>
      <c r="B287" s="1">
        <v>66.023787520604102</v>
      </c>
      <c r="C287" s="2">
        <v>3.41312439854017</v>
      </c>
      <c r="D287" s="1">
        <v>78.833260842406801</v>
      </c>
      <c r="E287" s="2">
        <v>1005.99941965401</v>
      </c>
      <c r="F287" s="1" t="s">
        <v>7</v>
      </c>
      <c r="G287">
        <f t="shared" si="4"/>
        <v>0</v>
      </c>
    </row>
    <row r="288" spans="1:7" ht="12.5" x14ac:dyDescent="0.25">
      <c r="A288" s="1">
        <v>34.545734745456301</v>
      </c>
      <c r="B288" s="1">
        <v>39.6407392044582</v>
      </c>
      <c r="C288" s="2">
        <v>15.139574982873899</v>
      </c>
      <c r="D288" s="1">
        <v>46.372049013781798</v>
      </c>
      <c r="E288" s="2">
        <v>1042.0588035103799</v>
      </c>
      <c r="F288" s="1" t="s">
        <v>7</v>
      </c>
      <c r="G288">
        <f t="shared" si="4"/>
        <v>0</v>
      </c>
    </row>
    <row r="289" spans="1:7" ht="12.5" x14ac:dyDescent="0.25">
      <c r="A289" s="1">
        <v>21.959257675999702</v>
      </c>
      <c r="B289" s="1">
        <v>75.434871845358401</v>
      </c>
      <c r="C289" s="2">
        <v>11.5547058778648</v>
      </c>
      <c r="D289" s="1">
        <v>3.96174963779871</v>
      </c>
      <c r="E289" s="2">
        <v>1006.50228891873</v>
      </c>
      <c r="F289" s="1" t="s">
        <v>7</v>
      </c>
      <c r="G289">
        <f t="shared" si="4"/>
        <v>0</v>
      </c>
    </row>
    <row r="290" spans="1:7" ht="12.5" x14ac:dyDescent="0.25">
      <c r="A290" s="1">
        <v>22.434784137466501</v>
      </c>
      <c r="B290" s="1">
        <v>89.922449785366396</v>
      </c>
      <c r="C290" s="2">
        <v>2.1572639967031799</v>
      </c>
      <c r="D290" s="1">
        <v>94.476716957822504</v>
      </c>
      <c r="E290" s="2">
        <v>981.35215017334804</v>
      </c>
      <c r="F290" s="1" t="s">
        <v>6</v>
      </c>
      <c r="G290">
        <f t="shared" si="4"/>
        <v>1</v>
      </c>
    </row>
    <row r="291" spans="1:7" ht="12.5" x14ac:dyDescent="0.25">
      <c r="A291" s="1">
        <v>25.986812909967998</v>
      </c>
      <c r="B291" s="1">
        <v>36.524873183174002</v>
      </c>
      <c r="C291" s="2">
        <v>7.9901119811620802</v>
      </c>
      <c r="D291" s="1">
        <v>49.692078362284697</v>
      </c>
      <c r="E291" s="2">
        <v>990.14535841590998</v>
      </c>
      <c r="F291" s="1" t="s">
        <v>7</v>
      </c>
      <c r="G291">
        <f t="shared" si="4"/>
        <v>0</v>
      </c>
    </row>
    <row r="292" spans="1:7" ht="12.5" x14ac:dyDescent="0.25">
      <c r="A292" s="1">
        <v>19.214615153240398</v>
      </c>
      <c r="B292" s="1">
        <v>82.757606239085405</v>
      </c>
      <c r="C292" s="2">
        <v>6.63999890331253</v>
      </c>
      <c r="D292" s="1">
        <v>48.597194745286501</v>
      </c>
      <c r="E292" s="2">
        <v>1004.23457651694</v>
      </c>
      <c r="F292" s="1" t="s">
        <v>7</v>
      </c>
      <c r="G292">
        <f t="shared" si="4"/>
        <v>0</v>
      </c>
    </row>
    <row r="293" spans="1:7" ht="12.5" x14ac:dyDescent="0.25">
      <c r="A293" s="1">
        <v>13.422506792139901</v>
      </c>
      <c r="B293" s="1">
        <v>78.314789706328398</v>
      </c>
      <c r="C293" s="2">
        <v>13.213816279939399</v>
      </c>
      <c r="D293" s="1">
        <v>34.645065540002797</v>
      </c>
      <c r="E293" s="2">
        <v>991.64465405271994</v>
      </c>
      <c r="F293" s="1" t="s">
        <v>7</v>
      </c>
      <c r="G293">
        <f t="shared" si="4"/>
        <v>0</v>
      </c>
    </row>
    <row r="294" spans="1:7" ht="12.5" x14ac:dyDescent="0.25">
      <c r="A294" s="1">
        <v>30.552943329856099</v>
      </c>
      <c r="B294" s="1">
        <v>90.666240249800197</v>
      </c>
      <c r="C294" s="2">
        <v>8.4081030803623502</v>
      </c>
      <c r="D294" s="1">
        <v>63.514783549033403</v>
      </c>
      <c r="E294" s="2">
        <v>1037.6087023124301</v>
      </c>
      <c r="F294" s="1" t="s">
        <v>7</v>
      </c>
      <c r="G294">
        <f t="shared" si="4"/>
        <v>0</v>
      </c>
    </row>
    <row r="295" spans="1:7" ht="12.5" x14ac:dyDescent="0.25">
      <c r="A295" s="1">
        <v>14.7461977975689</v>
      </c>
      <c r="B295" s="1">
        <v>37.286435249342603</v>
      </c>
      <c r="C295" s="2">
        <v>12.973525989687801</v>
      </c>
      <c r="D295" s="1">
        <v>40.154260584508499</v>
      </c>
      <c r="E295" s="2">
        <v>1049.9112127527601</v>
      </c>
      <c r="F295" s="1" t="s">
        <v>7</v>
      </c>
      <c r="G295">
        <f t="shared" si="4"/>
        <v>0</v>
      </c>
    </row>
    <row r="296" spans="1:7" ht="12.5" x14ac:dyDescent="0.25">
      <c r="A296" s="1">
        <v>22.782974563661401</v>
      </c>
      <c r="B296" s="1">
        <v>51.398676557767502</v>
      </c>
      <c r="C296" s="2">
        <v>15.9877613615648</v>
      </c>
      <c r="D296" s="1">
        <v>74.947934929475906</v>
      </c>
      <c r="E296" s="2">
        <v>1003.3914114604</v>
      </c>
      <c r="F296" s="1" t="s">
        <v>7</v>
      </c>
      <c r="G296">
        <f t="shared" si="4"/>
        <v>0</v>
      </c>
    </row>
    <row r="297" spans="1:7" ht="12.5" x14ac:dyDescent="0.25">
      <c r="A297" s="1">
        <v>15.6079257243684</v>
      </c>
      <c r="B297" s="1">
        <v>78.600404105846195</v>
      </c>
      <c r="C297" s="2">
        <v>14.1414510453136</v>
      </c>
      <c r="D297" s="1">
        <v>87.658257366915194</v>
      </c>
      <c r="E297" s="2">
        <v>1013.9630443699</v>
      </c>
      <c r="F297" s="1" t="s">
        <v>6</v>
      </c>
      <c r="G297">
        <f t="shared" si="4"/>
        <v>1</v>
      </c>
    </row>
    <row r="298" spans="1:7" ht="12.5" x14ac:dyDescent="0.25">
      <c r="A298" s="1">
        <v>12.4461121123508</v>
      </c>
      <c r="B298" s="1">
        <v>31.541258522065501</v>
      </c>
      <c r="C298" s="2">
        <v>12.3507068581499</v>
      </c>
      <c r="D298" s="1">
        <v>48.973146476625502</v>
      </c>
      <c r="E298" s="2">
        <v>983.33327170269899</v>
      </c>
      <c r="F298" s="1" t="s">
        <v>7</v>
      </c>
      <c r="G298">
        <f t="shared" si="4"/>
        <v>0</v>
      </c>
    </row>
    <row r="299" spans="1:7" ht="12.5" x14ac:dyDescent="0.25">
      <c r="A299" s="1">
        <v>31.554787935541999</v>
      </c>
      <c r="B299" s="1">
        <v>81.385297441134199</v>
      </c>
      <c r="C299" s="2">
        <v>18.129354596460001</v>
      </c>
      <c r="D299" s="1">
        <v>65.255232503503294</v>
      </c>
      <c r="E299" s="2">
        <v>993.61248797309395</v>
      </c>
      <c r="F299" s="1" t="s">
        <v>7</v>
      </c>
      <c r="G299">
        <f t="shared" si="4"/>
        <v>0</v>
      </c>
    </row>
    <row r="300" spans="1:7" ht="12.5" x14ac:dyDescent="0.25">
      <c r="A300" s="1">
        <v>34.322987225578203</v>
      </c>
      <c r="B300" s="1">
        <v>90.058500530078405</v>
      </c>
      <c r="C300" s="2">
        <v>4.9556351344233898</v>
      </c>
      <c r="D300" s="1">
        <v>29.5536992831547</v>
      </c>
      <c r="E300" s="2">
        <v>996.03423538806396</v>
      </c>
      <c r="F300" s="1" t="s">
        <v>7</v>
      </c>
      <c r="G300">
        <f t="shared" si="4"/>
        <v>0</v>
      </c>
    </row>
    <row r="301" spans="1:7" ht="12.5" x14ac:dyDescent="0.25">
      <c r="A301" s="1">
        <v>34.020866451575003</v>
      </c>
      <c r="B301" s="1">
        <v>61.731283666373002</v>
      </c>
      <c r="C301" s="2">
        <v>10.1511299770593</v>
      </c>
      <c r="D301" s="1">
        <v>62.540279802675002</v>
      </c>
      <c r="E301" s="2">
        <v>1007.1238039904</v>
      </c>
      <c r="F301" s="1" t="s">
        <v>7</v>
      </c>
      <c r="G301">
        <f t="shared" si="4"/>
        <v>0</v>
      </c>
    </row>
    <row r="302" spans="1:7" ht="12.5" x14ac:dyDescent="0.25">
      <c r="A302" s="1">
        <v>32.663887480529397</v>
      </c>
      <c r="B302" s="1">
        <v>60.403093239865598</v>
      </c>
      <c r="C302" s="2">
        <v>15.1222330600833</v>
      </c>
      <c r="D302" s="1">
        <v>63.523939354496399</v>
      </c>
      <c r="E302" s="2">
        <v>1037.8491626807499</v>
      </c>
      <c r="F302" s="1" t="s">
        <v>7</v>
      </c>
      <c r="G302">
        <f t="shared" si="4"/>
        <v>0</v>
      </c>
    </row>
    <row r="303" spans="1:7" ht="12.5" x14ac:dyDescent="0.25">
      <c r="A303" s="1">
        <v>29.3511833174659</v>
      </c>
      <c r="B303" s="1">
        <v>49.492827344855598</v>
      </c>
      <c r="C303" s="2">
        <v>4.4806879398401396</v>
      </c>
      <c r="D303" s="1">
        <v>51.197492495854803</v>
      </c>
      <c r="E303" s="2">
        <v>1007.94471904152</v>
      </c>
      <c r="F303" s="1" t="s">
        <v>7</v>
      </c>
      <c r="G303">
        <f t="shared" si="4"/>
        <v>0</v>
      </c>
    </row>
    <row r="304" spans="1:7" ht="12.5" x14ac:dyDescent="0.25">
      <c r="A304" s="1">
        <v>18.328628800716</v>
      </c>
      <c r="B304" s="1">
        <v>30.353630900356102</v>
      </c>
      <c r="C304" s="2">
        <v>4.2338728322628496</v>
      </c>
      <c r="D304" s="1">
        <v>15.9846057968059</v>
      </c>
      <c r="E304" s="2">
        <v>1031.90000266743</v>
      </c>
      <c r="F304" s="1" t="s">
        <v>7</v>
      </c>
      <c r="G304">
        <f t="shared" si="4"/>
        <v>0</v>
      </c>
    </row>
    <row r="305" spans="1:7" ht="12.5" x14ac:dyDescent="0.25">
      <c r="A305" s="1">
        <v>12.0275347496999</v>
      </c>
      <c r="B305" s="1">
        <v>43.041246166644903</v>
      </c>
      <c r="C305" s="2">
        <v>13.685460903084699</v>
      </c>
      <c r="D305" s="1">
        <v>72.530986691554801</v>
      </c>
      <c r="E305" s="2">
        <v>1017.00129206331</v>
      </c>
      <c r="F305" s="1" t="s">
        <v>7</v>
      </c>
      <c r="G305">
        <f t="shared" si="4"/>
        <v>0</v>
      </c>
    </row>
    <row r="306" spans="1:7" ht="12.5" x14ac:dyDescent="0.25">
      <c r="A306" s="1">
        <v>20.181029285345101</v>
      </c>
      <c r="B306" s="1">
        <v>98.590488289565897</v>
      </c>
      <c r="C306" s="2">
        <v>15.612783135046801</v>
      </c>
      <c r="D306" s="1">
        <v>31.966410963265201</v>
      </c>
      <c r="E306" s="2">
        <v>1026.4554443299301</v>
      </c>
      <c r="F306" s="1" t="s">
        <v>7</v>
      </c>
      <c r="G306">
        <f t="shared" si="4"/>
        <v>0</v>
      </c>
    </row>
    <row r="307" spans="1:7" ht="12.5" x14ac:dyDescent="0.25">
      <c r="A307" s="1">
        <v>15.805853554273501</v>
      </c>
      <c r="B307" s="1">
        <v>90.710025398494906</v>
      </c>
      <c r="C307" s="2">
        <v>17.727295766194</v>
      </c>
      <c r="D307" s="1">
        <v>38.821479040104002</v>
      </c>
      <c r="E307" s="2">
        <v>993.80566429673297</v>
      </c>
      <c r="F307" s="1" t="s">
        <v>7</v>
      </c>
      <c r="G307">
        <f t="shared" si="4"/>
        <v>0</v>
      </c>
    </row>
    <row r="308" spans="1:7" ht="12.5" x14ac:dyDescent="0.25">
      <c r="A308" s="1">
        <v>13.3121908689495</v>
      </c>
      <c r="B308" s="1">
        <v>48.655324712424502</v>
      </c>
      <c r="C308" s="2">
        <v>8.9662737792085405</v>
      </c>
      <c r="D308" s="1">
        <v>85.154385224836403</v>
      </c>
      <c r="E308" s="2">
        <v>982.71682659249495</v>
      </c>
      <c r="F308" s="1" t="s">
        <v>7</v>
      </c>
      <c r="G308">
        <f t="shared" si="4"/>
        <v>0</v>
      </c>
    </row>
    <row r="309" spans="1:7" ht="12.5" x14ac:dyDescent="0.25">
      <c r="A309" s="1">
        <v>11.335679544670599</v>
      </c>
      <c r="B309" s="1">
        <v>97.462419998473194</v>
      </c>
      <c r="C309" s="2">
        <v>14.325921847498099</v>
      </c>
      <c r="D309" s="1">
        <v>68.112505409054606</v>
      </c>
      <c r="E309" s="2">
        <v>997.26693228693898</v>
      </c>
      <c r="F309" s="1" t="s">
        <v>6</v>
      </c>
      <c r="G309">
        <f t="shared" si="4"/>
        <v>1</v>
      </c>
    </row>
    <row r="310" spans="1:7" ht="12.5" x14ac:dyDescent="0.25">
      <c r="A310" s="1">
        <v>28.139859105264399</v>
      </c>
      <c r="B310" s="1">
        <v>55.739883116729999</v>
      </c>
      <c r="C310" s="2">
        <v>3.4189910845520601</v>
      </c>
      <c r="D310" s="1">
        <v>8.2670897124951406</v>
      </c>
      <c r="E310" s="2">
        <v>987.08628653315998</v>
      </c>
      <c r="F310" s="1" t="s">
        <v>7</v>
      </c>
      <c r="G310">
        <f t="shared" si="4"/>
        <v>0</v>
      </c>
    </row>
    <row r="311" spans="1:7" ht="12.5" x14ac:dyDescent="0.25">
      <c r="A311" s="1">
        <v>10.2856864656257</v>
      </c>
      <c r="B311" s="1">
        <v>50.8309762325826</v>
      </c>
      <c r="C311" s="2">
        <v>6.2951850480092002</v>
      </c>
      <c r="D311" s="1">
        <v>56.537908849742301</v>
      </c>
      <c r="E311" s="2">
        <v>1029.18677313086</v>
      </c>
      <c r="F311" s="1" t="s">
        <v>7</v>
      </c>
      <c r="G311">
        <f t="shared" si="4"/>
        <v>0</v>
      </c>
    </row>
    <row r="312" spans="1:7" ht="12.5" x14ac:dyDescent="0.25">
      <c r="A312" s="1">
        <v>29.264518712569402</v>
      </c>
      <c r="B312" s="1">
        <v>40.696534481491902</v>
      </c>
      <c r="C312" s="2">
        <v>12.642416285534701</v>
      </c>
      <c r="D312" s="1">
        <v>8.6920114408463398</v>
      </c>
      <c r="E312" s="2">
        <v>1019.84578648481</v>
      </c>
      <c r="F312" s="1" t="s">
        <v>7</v>
      </c>
      <c r="G312">
        <f t="shared" si="4"/>
        <v>0</v>
      </c>
    </row>
    <row r="313" spans="1:7" ht="12.5" x14ac:dyDescent="0.25">
      <c r="A313" s="1">
        <v>13.673666135009301</v>
      </c>
      <c r="B313" s="1">
        <v>93.112774865747099</v>
      </c>
      <c r="C313" s="2">
        <v>2.95767104012993</v>
      </c>
      <c r="D313" s="1">
        <v>64.545649025375397</v>
      </c>
      <c r="E313" s="2">
        <v>1035.55819131781</v>
      </c>
      <c r="F313" s="1" t="s">
        <v>6</v>
      </c>
      <c r="G313">
        <f t="shared" si="4"/>
        <v>1</v>
      </c>
    </row>
    <row r="314" spans="1:7" ht="12.5" x14ac:dyDescent="0.25">
      <c r="A314" s="1">
        <v>11.9880520646688</v>
      </c>
      <c r="B314" s="1">
        <v>99.089474374680094</v>
      </c>
      <c r="C314" s="2">
        <v>19.1136477738963</v>
      </c>
      <c r="D314" s="1">
        <v>39.465231216070201</v>
      </c>
      <c r="E314" s="2">
        <v>1008.18174754599</v>
      </c>
      <c r="F314" s="1" t="s">
        <v>7</v>
      </c>
      <c r="G314">
        <f t="shared" si="4"/>
        <v>0</v>
      </c>
    </row>
    <row r="315" spans="1:7" ht="12.5" x14ac:dyDescent="0.25">
      <c r="A315" s="1">
        <v>12.240075855965101</v>
      </c>
      <c r="B315" s="1">
        <v>52.9187982836877</v>
      </c>
      <c r="C315" s="2">
        <v>2.5571495557700001</v>
      </c>
      <c r="D315" s="1">
        <v>81.299895714410397</v>
      </c>
      <c r="E315" s="2">
        <v>998.23445157817605</v>
      </c>
      <c r="F315" s="1" t="s">
        <v>7</v>
      </c>
      <c r="G315">
        <f t="shared" si="4"/>
        <v>0</v>
      </c>
    </row>
    <row r="316" spans="1:7" ht="12.5" x14ac:dyDescent="0.25">
      <c r="A316" s="1">
        <v>26.801195183847799</v>
      </c>
      <c r="B316" s="1">
        <v>79.240129635089801</v>
      </c>
      <c r="C316" s="2">
        <v>15.535283365104799</v>
      </c>
      <c r="D316" s="1">
        <v>78.017881841631095</v>
      </c>
      <c r="E316" s="2">
        <v>1040.2728598839401</v>
      </c>
      <c r="F316" s="1" t="s">
        <v>7</v>
      </c>
      <c r="G316">
        <f t="shared" si="4"/>
        <v>0</v>
      </c>
    </row>
    <row r="317" spans="1:7" ht="12.5" x14ac:dyDescent="0.25">
      <c r="A317" s="1">
        <v>16.134180246321101</v>
      </c>
      <c r="B317" s="1">
        <v>53.471238686668798</v>
      </c>
      <c r="C317" s="2">
        <v>6.3722771053724996</v>
      </c>
      <c r="D317" s="1">
        <v>99.970837877492599</v>
      </c>
      <c r="E317" s="2">
        <v>1019.58713673939</v>
      </c>
      <c r="F317" s="1" t="s">
        <v>7</v>
      </c>
      <c r="G317">
        <f t="shared" si="4"/>
        <v>0</v>
      </c>
    </row>
    <row r="318" spans="1:7" ht="12.5" x14ac:dyDescent="0.25">
      <c r="A318" s="1">
        <v>20.5134866670024</v>
      </c>
      <c r="B318" s="1">
        <v>37.349351751381803</v>
      </c>
      <c r="C318" s="2">
        <v>14.6581056218944</v>
      </c>
      <c r="D318" s="1">
        <v>29.917027275270801</v>
      </c>
      <c r="E318" s="2">
        <v>1013.10291580185</v>
      </c>
      <c r="F318" s="1" t="s">
        <v>7</v>
      </c>
      <c r="G318">
        <f t="shared" si="4"/>
        <v>0</v>
      </c>
    </row>
    <row r="319" spans="1:7" ht="12.5" x14ac:dyDescent="0.25">
      <c r="A319" s="1">
        <v>23.934219783097902</v>
      </c>
      <c r="B319" s="1">
        <v>57.488461481762599</v>
      </c>
      <c r="C319" s="2">
        <v>8.0951541576341199</v>
      </c>
      <c r="D319" s="1">
        <v>17.507879576399201</v>
      </c>
      <c r="E319" s="2">
        <v>1042.3940624340801</v>
      </c>
      <c r="F319" s="1" t="s">
        <v>7</v>
      </c>
      <c r="G319">
        <f t="shared" si="4"/>
        <v>0</v>
      </c>
    </row>
    <row r="320" spans="1:7" ht="12.5" x14ac:dyDescent="0.25">
      <c r="A320" s="1">
        <v>31.513779345719801</v>
      </c>
      <c r="B320" s="1">
        <v>68.609897253282298</v>
      </c>
      <c r="C320" s="2">
        <v>14.952576904911799</v>
      </c>
      <c r="D320" s="1">
        <v>18.5318238384077</v>
      </c>
      <c r="E320" s="2">
        <v>1004.34687943634</v>
      </c>
      <c r="F320" s="1" t="s">
        <v>7</v>
      </c>
      <c r="G320">
        <f t="shared" si="4"/>
        <v>0</v>
      </c>
    </row>
    <row r="321" spans="1:7" ht="12.5" x14ac:dyDescent="0.25">
      <c r="A321" s="1">
        <v>28.176106567783201</v>
      </c>
      <c r="B321" s="1">
        <v>38.611173142354502</v>
      </c>
      <c r="C321" s="2">
        <v>18.006766854112499</v>
      </c>
      <c r="D321" s="1">
        <v>59.891898669172797</v>
      </c>
      <c r="E321" s="2">
        <v>1008.6231540797301</v>
      </c>
      <c r="F321" s="1" t="s">
        <v>7</v>
      </c>
      <c r="G321">
        <f t="shared" si="4"/>
        <v>0</v>
      </c>
    </row>
    <row r="322" spans="1:7" ht="12.5" x14ac:dyDescent="0.25">
      <c r="A322" s="1">
        <v>16.7581976309678</v>
      </c>
      <c r="B322" s="1">
        <v>87.279094235283196</v>
      </c>
      <c r="C322" s="2">
        <v>11.9228667361684</v>
      </c>
      <c r="D322" s="1">
        <v>33.4544151078249</v>
      </c>
      <c r="E322" s="2">
        <v>998.02112048648701</v>
      </c>
      <c r="F322" s="1" t="s">
        <v>7</v>
      </c>
      <c r="G322">
        <f t="shared" si="4"/>
        <v>0</v>
      </c>
    </row>
    <row r="323" spans="1:7" ht="12.5" x14ac:dyDescent="0.25">
      <c r="A323" s="1">
        <v>13.2870699822781</v>
      </c>
      <c r="B323" s="1">
        <v>64.815418182530195</v>
      </c>
      <c r="C323" s="2">
        <v>3.2785613365417201</v>
      </c>
      <c r="D323" s="1">
        <v>90.685482989935096</v>
      </c>
      <c r="E323" s="2">
        <v>989.28952636396502</v>
      </c>
      <c r="F323" s="1" t="s">
        <v>7</v>
      </c>
      <c r="G323">
        <f t="shared" ref="G323:G386" si="5">IF(F323="rain", 1, 0)</f>
        <v>0</v>
      </c>
    </row>
    <row r="324" spans="1:7" ht="12.5" x14ac:dyDescent="0.25">
      <c r="A324" s="1">
        <v>11.384358010529899</v>
      </c>
      <c r="B324" s="1">
        <v>46.406806675320098</v>
      </c>
      <c r="C324" s="2">
        <v>19.021388500985999</v>
      </c>
      <c r="D324" s="1">
        <v>7.9356250696455399</v>
      </c>
      <c r="E324" s="2">
        <v>1019.96272548765</v>
      </c>
      <c r="F324" s="1" t="s">
        <v>7</v>
      </c>
      <c r="G324">
        <f t="shared" si="5"/>
        <v>0</v>
      </c>
    </row>
    <row r="325" spans="1:7" ht="12.5" x14ac:dyDescent="0.25">
      <c r="A325" s="1">
        <v>17.5399658620235</v>
      </c>
      <c r="B325" s="1">
        <v>71.493170498005995</v>
      </c>
      <c r="C325" s="2">
        <v>10.649711656921101</v>
      </c>
      <c r="D325" s="1">
        <v>76.481681191939302</v>
      </c>
      <c r="E325" s="2">
        <v>1044.4939492424801</v>
      </c>
      <c r="F325" s="1" t="s">
        <v>6</v>
      </c>
      <c r="G325">
        <f t="shared" si="5"/>
        <v>1</v>
      </c>
    </row>
    <row r="326" spans="1:7" ht="12.5" x14ac:dyDescent="0.25">
      <c r="A326" s="1">
        <v>16.552953730991899</v>
      </c>
      <c r="B326" s="1">
        <v>85.528151423808097</v>
      </c>
      <c r="C326" s="2">
        <v>4.78854788076654</v>
      </c>
      <c r="D326" s="1">
        <v>48.971064503040502</v>
      </c>
      <c r="E326" s="2">
        <v>1025.41616162476</v>
      </c>
      <c r="F326" s="1" t="s">
        <v>7</v>
      </c>
      <c r="G326">
        <f t="shared" si="5"/>
        <v>0</v>
      </c>
    </row>
    <row r="327" spans="1:7" ht="12.5" x14ac:dyDescent="0.25">
      <c r="A327" s="1">
        <v>21.403514170011899</v>
      </c>
      <c r="B327" s="1">
        <v>52.933704433638297</v>
      </c>
      <c r="C327" s="2">
        <v>8.1685460112596004</v>
      </c>
      <c r="D327" s="1">
        <v>63.743343601100797</v>
      </c>
      <c r="E327" s="2">
        <v>1026.4702296462499</v>
      </c>
      <c r="F327" s="1" t="s">
        <v>7</v>
      </c>
      <c r="G327">
        <f t="shared" si="5"/>
        <v>0</v>
      </c>
    </row>
    <row r="328" spans="1:7" ht="12.5" x14ac:dyDescent="0.25">
      <c r="A328" s="1">
        <v>27.082033388692</v>
      </c>
      <c r="B328" s="1">
        <v>79.103342708041595</v>
      </c>
      <c r="C328" s="2">
        <v>14.421851033635701</v>
      </c>
      <c r="D328" s="1">
        <v>58.782424454976002</v>
      </c>
      <c r="E328" s="2">
        <v>1040.08967020914</v>
      </c>
      <c r="F328" s="1" t="s">
        <v>7</v>
      </c>
      <c r="G328">
        <f t="shared" si="5"/>
        <v>0</v>
      </c>
    </row>
    <row r="329" spans="1:7" ht="12.5" x14ac:dyDescent="0.25">
      <c r="A329" s="1">
        <v>27.390636140971399</v>
      </c>
      <c r="B329" s="1">
        <v>59.9501425986481</v>
      </c>
      <c r="C329" s="2">
        <v>18.706008167731198</v>
      </c>
      <c r="D329" s="1">
        <v>53.025860392415403</v>
      </c>
      <c r="E329" s="2">
        <v>1029.0084734403099</v>
      </c>
      <c r="F329" s="1" t="s">
        <v>7</v>
      </c>
      <c r="G329">
        <f t="shared" si="5"/>
        <v>0</v>
      </c>
    </row>
    <row r="330" spans="1:7" ht="12.5" x14ac:dyDescent="0.25">
      <c r="A330" s="1">
        <v>17.087971164554101</v>
      </c>
      <c r="B330" s="1">
        <v>97.483581819191997</v>
      </c>
      <c r="C330" s="2">
        <v>18.131726354368499</v>
      </c>
      <c r="D330" s="1">
        <v>69.834735496838107</v>
      </c>
      <c r="E330" s="2">
        <v>1006.31583011944</v>
      </c>
      <c r="F330" s="1" t="s">
        <v>6</v>
      </c>
      <c r="G330">
        <f t="shared" si="5"/>
        <v>1</v>
      </c>
    </row>
    <row r="331" spans="1:7" ht="12.5" x14ac:dyDescent="0.25">
      <c r="A331" s="1">
        <v>19.498173897503001</v>
      </c>
      <c r="B331" s="1">
        <v>83.965806062191206</v>
      </c>
      <c r="C331" s="2">
        <v>2.8057859580098898</v>
      </c>
      <c r="D331" s="1">
        <v>54.570633878582399</v>
      </c>
      <c r="E331" s="2">
        <v>1036.2327575923</v>
      </c>
      <c r="F331" s="1" t="s">
        <v>6</v>
      </c>
      <c r="G331">
        <f t="shared" si="5"/>
        <v>1</v>
      </c>
    </row>
    <row r="332" spans="1:7" ht="12.5" x14ac:dyDescent="0.25">
      <c r="A332" s="1">
        <v>14.5287740434225</v>
      </c>
      <c r="B332" s="1">
        <v>54.944563176541401</v>
      </c>
      <c r="C332" s="2">
        <v>17.435791702289901</v>
      </c>
      <c r="D332" s="1">
        <v>92.247169767261596</v>
      </c>
      <c r="E332" s="2">
        <v>988.67981598145298</v>
      </c>
      <c r="F332" s="1" t="s">
        <v>7</v>
      </c>
      <c r="G332">
        <f t="shared" si="5"/>
        <v>0</v>
      </c>
    </row>
    <row r="333" spans="1:7" ht="12.5" x14ac:dyDescent="0.25">
      <c r="A333" s="1">
        <v>29.713637807662899</v>
      </c>
      <c r="B333" s="1">
        <v>31.242357134323299</v>
      </c>
      <c r="C333" s="2">
        <v>11.8033436063242</v>
      </c>
      <c r="D333" s="1">
        <v>55.167758589743698</v>
      </c>
      <c r="E333" s="2">
        <v>1041.0028256840601</v>
      </c>
      <c r="F333" s="1" t="s">
        <v>7</v>
      </c>
      <c r="G333">
        <f t="shared" si="5"/>
        <v>0</v>
      </c>
    </row>
    <row r="334" spans="1:7" ht="12.5" x14ac:dyDescent="0.25">
      <c r="A334" s="1">
        <v>11.421201910831</v>
      </c>
      <c r="B334" s="1">
        <v>76.026392676629897</v>
      </c>
      <c r="C334" s="2">
        <v>8.1935892991794308</v>
      </c>
      <c r="D334" s="1">
        <v>91.966573241664307</v>
      </c>
      <c r="E334" s="2">
        <v>1015.6399303992</v>
      </c>
      <c r="F334" s="1" t="s">
        <v>6</v>
      </c>
      <c r="G334">
        <f t="shared" si="5"/>
        <v>1</v>
      </c>
    </row>
    <row r="335" spans="1:7" ht="12.5" x14ac:dyDescent="0.25">
      <c r="A335" s="1">
        <v>27.424931043124602</v>
      </c>
      <c r="B335" s="1">
        <v>43.8510511009396</v>
      </c>
      <c r="C335" s="2">
        <v>9.2873404866681408</v>
      </c>
      <c r="D335" s="1">
        <v>80.633507770876705</v>
      </c>
      <c r="E335" s="2">
        <v>1018.20750161115</v>
      </c>
      <c r="F335" s="1" t="s">
        <v>7</v>
      </c>
      <c r="G335">
        <f t="shared" si="5"/>
        <v>0</v>
      </c>
    </row>
    <row r="336" spans="1:7" ht="12.5" x14ac:dyDescent="0.25">
      <c r="A336" s="1">
        <v>29.467384898527499</v>
      </c>
      <c r="B336" s="1">
        <v>38.531542295439202</v>
      </c>
      <c r="C336" s="2">
        <v>15.8922343652994</v>
      </c>
      <c r="D336" s="1">
        <v>84.754785675421004</v>
      </c>
      <c r="E336" s="2">
        <v>1044.58729216859</v>
      </c>
      <c r="F336" s="1" t="s">
        <v>7</v>
      </c>
      <c r="G336">
        <f t="shared" si="5"/>
        <v>0</v>
      </c>
    </row>
    <row r="337" spans="1:7" ht="12.5" x14ac:dyDescent="0.25">
      <c r="A337" s="1">
        <v>29.435189046218799</v>
      </c>
      <c r="B337" s="1">
        <v>95.224351597775495</v>
      </c>
      <c r="C337" s="2">
        <v>16.895501588059702</v>
      </c>
      <c r="D337" s="1">
        <v>89.728747419265801</v>
      </c>
      <c r="E337" s="2">
        <v>1027.7875922517201</v>
      </c>
      <c r="F337" s="1" t="s">
        <v>7</v>
      </c>
      <c r="G337">
        <f t="shared" si="5"/>
        <v>0</v>
      </c>
    </row>
    <row r="338" spans="1:7" ht="12.5" x14ac:dyDescent="0.25">
      <c r="A338" s="1">
        <v>16.485564108633799</v>
      </c>
      <c r="B338" s="1">
        <v>99.996427915044094</v>
      </c>
      <c r="C338" s="2">
        <v>13.157937895858501</v>
      </c>
      <c r="D338" s="1">
        <v>20.255642284496499</v>
      </c>
      <c r="E338" s="2">
        <v>985.47179393472095</v>
      </c>
      <c r="F338" s="1" t="s">
        <v>7</v>
      </c>
      <c r="G338">
        <f t="shared" si="5"/>
        <v>0</v>
      </c>
    </row>
    <row r="339" spans="1:7" ht="12.5" x14ac:dyDescent="0.25">
      <c r="A339" s="1">
        <v>19.345328448314</v>
      </c>
      <c r="B339" s="1">
        <v>48.892217439506901</v>
      </c>
      <c r="C339" s="2">
        <v>1.16922586055786</v>
      </c>
      <c r="D339" s="1">
        <v>34.255461790703897</v>
      </c>
      <c r="E339" s="2">
        <v>997.70342220844896</v>
      </c>
      <c r="F339" s="1" t="s">
        <v>7</v>
      </c>
      <c r="G339">
        <f t="shared" si="5"/>
        <v>0</v>
      </c>
    </row>
    <row r="340" spans="1:7" ht="12.5" x14ac:dyDescent="0.25">
      <c r="A340" s="1">
        <v>24.689990879909701</v>
      </c>
      <c r="B340" s="1">
        <v>51.123798651615601</v>
      </c>
      <c r="C340" s="2">
        <v>16.169273465880799</v>
      </c>
      <c r="D340" s="1">
        <v>89.9373952575679</v>
      </c>
      <c r="E340" s="2">
        <v>1029.75365533544</v>
      </c>
      <c r="F340" s="1" t="s">
        <v>7</v>
      </c>
      <c r="G340">
        <f t="shared" si="5"/>
        <v>0</v>
      </c>
    </row>
    <row r="341" spans="1:7" ht="12.5" x14ac:dyDescent="0.25">
      <c r="A341" s="1">
        <v>16.820547560611601</v>
      </c>
      <c r="B341" s="1">
        <v>41.549225746671802</v>
      </c>
      <c r="C341" s="2">
        <v>0.51488427499738898</v>
      </c>
      <c r="D341" s="1">
        <v>14.921479152104601</v>
      </c>
      <c r="E341" s="2">
        <v>986.518473253205</v>
      </c>
      <c r="F341" s="1" t="s">
        <v>7</v>
      </c>
      <c r="G341">
        <f t="shared" si="5"/>
        <v>0</v>
      </c>
    </row>
    <row r="342" spans="1:7" ht="12.5" x14ac:dyDescent="0.25">
      <c r="A342" s="1">
        <v>19.271319980447199</v>
      </c>
      <c r="B342" s="1">
        <v>62.037934315073599</v>
      </c>
      <c r="C342" s="2">
        <v>7.7553628404361303</v>
      </c>
      <c r="D342" s="1">
        <v>49.014489217417797</v>
      </c>
      <c r="E342" s="2">
        <v>998.29077326479205</v>
      </c>
      <c r="F342" s="1" t="s">
        <v>7</v>
      </c>
      <c r="G342">
        <f t="shared" si="5"/>
        <v>0</v>
      </c>
    </row>
    <row r="343" spans="1:7" ht="12.5" x14ac:dyDescent="0.25">
      <c r="A343" s="1">
        <v>14.9263570046409</v>
      </c>
      <c r="B343" s="1">
        <v>90.609063188502304</v>
      </c>
      <c r="C343" s="2">
        <v>8.8833487542423608</v>
      </c>
      <c r="D343" s="1">
        <v>10.474854827767199</v>
      </c>
      <c r="E343" s="2">
        <v>998.45809614990299</v>
      </c>
      <c r="F343" s="1" t="s">
        <v>7</v>
      </c>
      <c r="G343">
        <f t="shared" si="5"/>
        <v>0</v>
      </c>
    </row>
    <row r="344" spans="1:7" ht="12.5" x14ac:dyDescent="0.25">
      <c r="A344" s="1">
        <v>21.4963970939001</v>
      </c>
      <c r="B344" s="1">
        <v>79.105416648741397</v>
      </c>
      <c r="C344" s="2">
        <v>10.1221338833071</v>
      </c>
      <c r="D344" s="1">
        <v>15.254680658031599</v>
      </c>
      <c r="E344" s="2">
        <v>1029.5395995735901</v>
      </c>
      <c r="F344" s="1" t="s">
        <v>7</v>
      </c>
      <c r="G344">
        <f t="shared" si="5"/>
        <v>0</v>
      </c>
    </row>
    <row r="345" spans="1:7" ht="12.5" x14ac:dyDescent="0.25">
      <c r="A345" s="1">
        <v>11.1153075313528</v>
      </c>
      <c r="B345" s="1">
        <v>89.2432090653611</v>
      </c>
      <c r="C345" s="2">
        <v>5.1190678559012799</v>
      </c>
      <c r="D345" s="1">
        <v>58.888928582374596</v>
      </c>
      <c r="E345" s="2">
        <v>983.61363030434495</v>
      </c>
      <c r="F345" s="1" t="s">
        <v>6</v>
      </c>
      <c r="G345">
        <f t="shared" si="5"/>
        <v>1</v>
      </c>
    </row>
    <row r="346" spans="1:7" ht="12.5" x14ac:dyDescent="0.25">
      <c r="A346" s="1">
        <v>29.994897114265399</v>
      </c>
      <c r="B346" s="1">
        <v>45.993715897150601</v>
      </c>
      <c r="C346" s="2">
        <v>8.3813238276071402</v>
      </c>
      <c r="D346" s="1">
        <v>39.610151560139499</v>
      </c>
      <c r="E346" s="2">
        <v>1004.14867992544</v>
      </c>
      <c r="F346" s="1" t="s">
        <v>7</v>
      </c>
      <c r="G346">
        <f t="shared" si="5"/>
        <v>0</v>
      </c>
    </row>
    <row r="347" spans="1:7" ht="12.5" x14ac:dyDescent="0.25">
      <c r="A347" s="1">
        <v>11.9239111746658</v>
      </c>
      <c r="B347" s="1">
        <v>81.131924718593595</v>
      </c>
      <c r="C347" s="2">
        <v>15.7459685317679</v>
      </c>
      <c r="D347" s="1">
        <v>42.369212562170802</v>
      </c>
      <c r="E347" s="2">
        <v>1009.84610487767</v>
      </c>
      <c r="F347" s="1" t="s">
        <v>7</v>
      </c>
      <c r="G347">
        <f t="shared" si="5"/>
        <v>0</v>
      </c>
    </row>
    <row r="348" spans="1:7" ht="12.5" x14ac:dyDescent="0.25">
      <c r="A348" s="1">
        <v>22.9708787207881</v>
      </c>
      <c r="B348" s="1">
        <v>94.296863987724194</v>
      </c>
      <c r="C348" s="2">
        <v>5.4253281336832897</v>
      </c>
      <c r="D348" s="1">
        <v>50.813145175349902</v>
      </c>
      <c r="E348" s="2">
        <v>985.13049577321306</v>
      </c>
      <c r="F348" s="1" t="s">
        <v>6</v>
      </c>
      <c r="G348">
        <f t="shared" si="5"/>
        <v>1</v>
      </c>
    </row>
    <row r="349" spans="1:7" ht="12.5" x14ac:dyDescent="0.25">
      <c r="A349" s="1">
        <v>17.670252488629899</v>
      </c>
      <c r="B349" s="1">
        <v>49.699127995007302</v>
      </c>
      <c r="C349" s="2">
        <v>16.265015239434</v>
      </c>
      <c r="D349" s="1">
        <v>66.0727911996605</v>
      </c>
      <c r="E349" s="2">
        <v>1012.08810767906</v>
      </c>
      <c r="F349" s="1" t="s">
        <v>7</v>
      </c>
      <c r="G349">
        <f t="shared" si="5"/>
        <v>0</v>
      </c>
    </row>
    <row r="350" spans="1:7" ht="12.5" x14ac:dyDescent="0.25">
      <c r="A350" s="1">
        <v>24.438573720784301</v>
      </c>
      <c r="B350" s="1">
        <v>78.345748051382898</v>
      </c>
      <c r="C350" s="2">
        <v>0.25151701747237998</v>
      </c>
      <c r="D350" s="1">
        <v>49.932947442047798</v>
      </c>
      <c r="E350" s="2">
        <v>1017.1985408156499</v>
      </c>
      <c r="F350" s="1" t="s">
        <v>7</v>
      </c>
      <c r="G350">
        <f t="shared" si="5"/>
        <v>0</v>
      </c>
    </row>
    <row r="351" spans="1:7" ht="12.5" x14ac:dyDescent="0.25">
      <c r="A351" s="1">
        <v>33.985833520835598</v>
      </c>
      <c r="B351" s="1">
        <v>58.046018818289802</v>
      </c>
      <c r="C351" s="2">
        <v>2.85597733816221</v>
      </c>
      <c r="D351" s="1">
        <v>34.177238897718098</v>
      </c>
      <c r="E351" s="2">
        <v>1047.9572987138599</v>
      </c>
      <c r="F351" s="1" t="s">
        <v>7</v>
      </c>
      <c r="G351">
        <f t="shared" si="5"/>
        <v>0</v>
      </c>
    </row>
    <row r="352" spans="1:7" ht="12.5" x14ac:dyDescent="0.25">
      <c r="A352" s="1">
        <v>26.139256111400002</v>
      </c>
      <c r="B352" s="1">
        <v>50.315865161124499</v>
      </c>
      <c r="C352" s="2">
        <v>18.506013483499402</v>
      </c>
      <c r="D352" s="1">
        <v>19.280847472213601</v>
      </c>
      <c r="E352" s="2">
        <v>1041.14627265851</v>
      </c>
      <c r="F352" s="1" t="s">
        <v>7</v>
      </c>
      <c r="G352">
        <f t="shared" si="5"/>
        <v>0</v>
      </c>
    </row>
    <row r="353" spans="1:7" ht="12.5" x14ac:dyDescent="0.25">
      <c r="A353" s="1">
        <v>10.884060893887201</v>
      </c>
      <c r="B353" s="1">
        <v>97.873642812804405</v>
      </c>
      <c r="C353" s="2">
        <v>9.4079985844182605</v>
      </c>
      <c r="D353" s="1">
        <v>46.447313744580498</v>
      </c>
      <c r="E353" s="2">
        <v>1045.13872320733</v>
      </c>
      <c r="F353" s="1" t="s">
        <v>7</v>
      </c>
      <c r="G353">
        <f t="shared" si="5"/>
        <v>0</v>
      </c>
    </row>
    <row r="354" spans="1:7" ht="12.5" x14ac:dyDescent="0.25">
      <c r="A354" s="1">
        <v>20.7600609877015</v>
      </c>
      <c r="B354" s="1">
        <v>54.404326097780398</v>
      </c>
      <c r="C354" s="2">
        <v>1.01595279806956</v>
      </c>
      <c r="D354" s="1">
        <v>37.555302845440501</v>
      </c>
      <c r="E354" s="2">
        <v>998.95109778184803</v>
      </c>
      <c r="F354" s="1" t="s">
        <v>7</v>
      </c>
      <c r="G354">
        <f t="shared" si="5"/>
        <v>0</v>
      </c>
    </row>
    <row r="355" spans="1:7" ht="12.5" x14ac:dyDescent="0.25">
      <c r="A355" s="1">
        <v>22.750421307956199</v>
      </c>
      <c r="B355" s="1">
        <v>37.549477688248103</v>
      </c>
      <c r="C355" s="2">
        <v>12.208865052554501</v>
      </c>
      <c r="D355" s="1">
        <v>81.544524183904997</v>
      </c>
      <c r="E355" s="2">
        <v>990.51170678745905</v>
      </c>
      <c r="F355" s="1" t="s">
        <v>7</v>
      </c>
      <c r="G355">
        <f t="shared" si="5"/>
        <v>0</v>
      </c>
    </row>
    <row r="356" spans="1:7" ht="12.5" x14ac:dyDescent="0.25">
      <c r="A356" s="1">
        <v>23.404437367586301</v>
      </c>
      <c r="B356" s="1">
        <v>57.201244673423403</v>
      </c>
      <c r="C356" s="2">
        <v>9.1201408159517197</v>
      </c>
      <c r="D356" s="1">
        <v>1.52971854874303</v>
      </c>
      <c r="E356" s="2">
        <v>1024.6944654807501</v>
      </c>
      <c r="F356" s="1" t="s">
        <v>7</v>
      </c>
      <c r="G356">
        <f t="shared" si="5"/>
        <v>0</v>
      </c>
    </row>
    <row r="357" spans="1:7" ht="12.5" x14ac:dyDescent="0.25">
      <c r="A357" s="1">
        <v>27.0348127650959</v>
      </c>
      <c r="B357" s="1">
        <v>61.337480367198701</v>
      </c>
      <c r="C357" s="2">
        <v>1.77175337603603</v>
      </c>
      <c r="D357" s="1">
        <v>57.039778711397098</v>
      </c>
      <c r="E357" s="2">
        <v>994.10674186376298</v>
      </c>
      <c r="F357" s="1" t="s">
        <v>7</v>
      </c>
      <c r="G357">
        <f t="shared" si="5"/>
        <v>0</v>
      </c>
    </row>
    <row r="358" spans="1:7" ht="12.5" x14ac:dyDescent="0.25">
      <c r="A358" s="1">
        <v>16.939902443294098</v>
      </c>
      <c r="B358" s="1">
        <v>82.654757784946597</v>
      </c>
      <c r="C358" s="2">
        <v>6.9592498629772601</v>
      </c>
      <c r="D358" s="1">
        <v>61.8459264984158</v>
      </c>
      <c r="E358" s="2">
        <v>1021.0537460388</v>
      </c>
      <c r="F358" s="1" t="s">
        <v>6</v>
      </c>
      <c r="G358">
        <f t="shared" si="5"/>
        <v>1</v>
      </c>
    </row>
    <row r="359" spans="1:7" ht="12.5" x14ac:dyDescent="0.25">
      <c r="A359" s="1">
        <v>13.221514136658</v>
      </c>
      <c r="B359" s="1">
        <v>96.493998686290197</v>
      </c>
      <c r="C359" s="2">
        <v>12.2885216870799</v>
      </c>
      <c r="D359" s="1">
        <v>98.789654407888705</v>
      </c>
      <c r="E359" s="2">
        <v>993.70073842789304</v>
      </c>
      <c r="F359" s="1" t="s">
        <v>6</v>
      </c>
      <c r="G359">
        <f t="shared" si="5"/>
        <v>1</v>
      </c>
    </row>
    <row r="360" spans="1:7" ht="12.5" x14ac:dyDescent="0.25">
      <c r="A360" s="1">
        <v>19.816891913677299</v>
      </c>
      <c r="B360" s="1">
        <v>87.193988865594804</v>
      </c>
      <c r="C360" s="2">
        <v>12.5541708912423</v>
      </c>
      <c r="D360" s="1">
        <v>88.536421746064804</v>
      </c>
      <c r="E360" s="2">
        <v>984.56008185357905</v>
      </c>
      <c r="F360" s="1" t="s">
        <v>6</v>
      </c>
      <c r="G360">
        <f t="shared" si="5"/>
        <v>1</v>
      </c>
    </row>
    <row r="361" spans="1:7" ht="12.5" x14ac:dyDescent="0.25">
      <c r="A361" s="1">
        <v>33.910143069898702</v>
      </c>
      <c r="B361" s="1">
        <v>95.165891787857404</v>
      </c>
      <c r="C361" s="2">
        <v>17.738060592115101</v>
      </c>
      <c r="D361" s="1">
        <v>51.756727252565099</v>
      </c>
      <c r="E361" s="2">
        <v>1011.42469386908</v>
      </c>
      <c r="F361" s="1" t="s">
        <v>7</v>
      </c>
      <c r="G361">
        <f t="shared" si="5"/>
        <v>0</v>
      </c>
    </row>
    <row r="362" spans="1:7" ht="12.5" x14ac:dyDescent="0.25">
      <c r="A362" s="1">
        <v>14.6782722937711</v>
      </c>
      <c r="B362" s="1">
        <v>63.254209098245099</v>
      </c>
      <c r="C362" s="2">
        <v>9.8501217876617897</v>
      </c>
      <c r="D362" s="1">
        <v>28.8515452621712</v>
      </c>
      <c r="E362" s="2">
        <v>1024.55148632633</v>
      </c>
      <c r="F362" s="1" t="s">
        <v>7</v>
      </c>
      <c r="G362">
        <f t="shared" si="5"/>
        <v>0</v>
      </c>
    </row>
    <row r="363" spans="1:7" ht="12.5" x14ac:dyDescent="0.25">
      <c r="A363" s="1">
        <v>32.599598873205899</v>
      </c>
      <c r="B363" s="1">
        <v>80.352159776550394</v>
      </c>
      <c r="C363" s="2">
        <v>2.0947558788216001</v>
      </c>
      <c r="D363" s="1">
        <v>1.0184999111731601</v>
      </c>
      <c r="E363" s="2">
        <v>986.58942660266905</v>
      </c>
      <c r="F363" s="1" t="s">
        <v>7</v>
      </c>
      <c r="G363">
        <f t="shared" si="5"/>
        <v>0</v>
      </c>
    </row>
    <row r="364" spans="1:7" ht="12.5" x14ac:dyDescent="0.25">
      <c r="A364" s="1">
        <v>23.595148751933099</v>
      </c>
      <c r="B364" s="1">
        <v>51.633470950868102</v>
      </c>
      <c r="C364" s="2">
        <v>2.2710621414684602</v>
      </c>
      <c r="D364" s="1">
        <v>24.0780778463253</v>
      </c>
      <c r="E364" s="2">
        <v>1018.48026313436</v>
      </c>
      <c r="F364" s="1" t="s">
        <v>7</v>
      </c>
      <c r="G364">
        <f t="shared" si="5"/>
        <v>0</v>
      </c>
    </row>
    <row r="365" spans="1:7" ht="12.5" x14ac:dyDescent="0.25">
      <c r="A365" s="1">
        <v>21.422785541144101</v>
      </c>
      <c r="B365" s="1">
        <v>34.871097596331197</v>
      </c>
      <c r="C365" s="2">
        <v>8.3360661346144695</v>
      </c>
      <c r="D365" s="1">
        <v>84.743538882015699</v>
      </c>
      <c r="E365" s="2">
        <v>1010.57844199423</v>
      </c>
      <c r="F365" s="1" t="s">
        <v>7</v>
      </c>
      <c r="G365">
        <f t="shared" si="5"/>
        <v>0</v>
      </c>
    </row>
    <row r="366" spans="1:7" ht="12.5" x14ac:dyDescent="0.25">
      <c r="A366" s="1">
        <v>32.051035255747202</v>
      </c>
      <c r="B366" s="1">
        <v>55.583146772819497</v>
      </c>
      <c r="C366" s="2">
        <v>3.7064227745916298</v>
      </c>
      <c r="D366" s="1">
        <v>97.325624193184595</v>
      </c>
      <c r="E366" s="2">
        <v>997.86693247820006</v>
      </c>
      <c r="F366" s="1" t="s">
        <v>7</v>
      </c>
      <c r="G366">
        <f t="shared" si="5"/>
        <v>0</v>
      </c>
    </row>
    <row r="367" spans="1:7" ht="12.5" x14ac:dyDescent="0.25">
      <c r="A367" s="1">
        <v>21.4650990442146</v>
      </c>
      <c r="B367" s="1">
        <v>78.854065982980799</v>
      </c>
      <c r="C367" s="2">
        <v>18.419076656270899</v>
      </c>
      <c r="D367" s="1">
        <v>70.105424168511902</v>
      </c>
      <c r="E367" s="2">
        <v>992.03145181780906</v>
      </c>
      <c r="F367" s="1" t="s">
        <v>6</v>
      </c>
      <c r="G367">
        <f t="shared" si="5"/>
        <v>1</v>
      </c>
    </row>
    <row r="368" spans="1:7" ht="12.5" x14ac:dyDescent="0.25">
      <c r="A368" s="1">
        <v>28.104190915288498</v>
      </c>
      <c r="B368" s="1">
        <v>49.223547717362997</v>
      </c>
      <c r="C368" s="2">
        <v>4.2415648537756496</v>
      </c>
      <c r="D368" s="1">
        <v>60.385420819767603</v>
      </c>
      <c r="E368" s="2">
        <v>996.40281647700897</v>
      </c>
      <c r="F368" s="1" t="s">
        <v>7</v>
      </c>
      <c r="G368">
        <f t="shared" si="5"/>
        <v>0</v>
      </c>
    </row>
    <row r="369" spans="1:7" ht="12.5" x14ac:dyDescent="0.25">
      <c r="A369" s="1">
        <v>19.975633042577499</v>
      </c>
      <c r="B369" s="1">
        <v>90.298412694906403</v>
      </c>
      <c r="C369" s="2">
        <v>7.5273951318753403</v>
      </c>
      <c r="D369" s="1">
        <v>60.623413159089402</v>
      </c>
      <c r="E369" s="2">
        <v>1042.76280813428</v>
      </c>
      <c r="F369" s="1" t="s">
        <v>6</v>
      </c>
      <c r="G369">
        <f t="shared" si="5"/>
        <v>1</v>
      </c>
    </row>
    <row r="370" spans="1:7" ht="12.5" x14ac:dyDescent="0.25">
      <c r="A370" s="1">
        <v>32.601109822523902</v>
      </c>
      <c r="B370" s="1">
        <v>85.354099498803095</v>
      </c>
      <c r="C370" s="2">
        <v>10.2476376480504</v>
      </c>
      <c r="D370" s="1">
        <v>64.990762913680598</v>
      </c>
      <c r="E370" s="2">
        <v>982.23093151458795</v>
      </c>
      <c r="F370" s="1" t="s">
        <v>7</v>
      </c>
      <c r="G370">
        <f t="shared" si="5"/>
        <v>0</v>
      </c>
    </row>
    <row r="371" spans="1:7" ht="12.5" x14ac:dyDescent="0.25">
      <c r="A371" s="1">
        <v>27.250625504780601</v>
      </c>
      <c r="B371" s="1">
        <v>43.582978442922197</v>
      </c>
      <c r="C371" s="2">
        <v>6.6080447476497399</v>
      </c>
      <c r="D371" s="1">
        <v>0.178911864663933</v>
      </c>
      <c r="E371" s="2">
        <v>990.32391550559805</v>
      </c>
      <c r="F371" s="1" t="s">
        <v>7</v>
      </c>
      <c r="G371">
        <f t="shared" si="5"/>
        <v>0</v>
      </c>
    </row>
    <row r="372" spans="1:7" ht="12.5" x14ac:dyDescent="0.25">
      <c r="A372" s="1">
        <v>27.490551356262898</v>
      </c>
      <c r="B372" s="1">
        <v>53.158573374356401</v>
      </c>
      <c r="C372" s="2">
        <v>13.291925324355599</v>
      </c>
      <c r="D372" s="1">
        <v>36.995840383505502</v>
      </c>
      <c r="E372" s="2">
        <v>1016.2718909000901</v>
      </c>
      <c r="F372" s="1" t="s">
        <v>7</v>
      </c>
      <c r="G372">
        <f t="shared" si="5"/>
        <v>0</v>
      </c>
    </row>
    <row r="373" spans="1:7" ht="12.5" x14ac:dyDescent="0.25">
      <c r="A373" s="1">
        <v>18.193010038927898</v>
      </c>
      <c r="B373" s="1">
        <v>87.771183228436399</v>
      </c>
      <c r="C373" s="2">
        <v>12.105111119904199</v>
      </c>
      <c r="D373" s="1">
        <v>32.927882211506699</v>
      </c>
      <c r="E373" s="2">
        <v>1027.78486412603</v>
      </c>
      <c r="F373" s="1" t="s">
        <v>7</v>
      </c>
      <c r="G373">
        <f t="shared" si="5"/>
        <v>0</v>
      </c>
    </row>
    <row r="374" spans="1:7" ht="12.5" x14ac:dyDescent="0.25">
      <c r="A374" s="1">
        <v>28.919466068422199</v>
      </c>
      <c r="B374" s="1">
        <v>47.075645265790897</v>
      </c>
      <c r="C374" s="2">
        <v>18.787353895761601</v>
      </c>
      <c r="D374" s="1">
        <v>97.793318910524903</v>
      </c>
      <c r="E374" s="2">
        <v>1008.72237805687</v>
      </c>
      <c r="F374" s="1" t="s">
        <v>7</v>
      </c>
      <c r="G374">
        <f t="shared" si="5"/>
        <v>0</v>
      </c>
    </row>
    <row r="375" spans="1:7" ht="12.5" x14ac:dyDescent="0.25">
      <c r="A375" s="1">
        <v>25.901526386178499</v>
      </c>
      <c r="B375" s="1">
        <v>53.212150196699099</v>
      </c>
      <c r="C375" s="2">
        <v>16.639181210942599</v>
      </c>
      <c r="D375" s="1">
        <v>7.2669902806565795E-2</v>
      </c>
      <c r="E375" s="2">
        <v>996.825048318992</v>
      </c>
      <c r="F375" s="1" t="s">
        <v>7</v>
      </c>
      <c r="G375">
        <f t="shared" si="5"/>
        <v>0</v>
      </c>
    </row>
    <row r="376" spans="1:7" ht="12.5" x14ac:dyDescent="0.25">
      <c r="A376" s="1">
        <v>16.0005068344927</v>
      </c>
      <c r="B376" s="1">
        <v>54.014685269616002</v>
      </c>
      <c r="C376" s="2">
        <v>12.0592337721748</v>
      </c>
      <c r="D376" s="1">
        <v>73.634471697664296</v>
      </c>
      <c r="E376" s="2">
        <v>999.20432009884803</v>
      </c>
      <c r="F376" s="1" t="s">
        <v>7</v>
      </c>
      <c r="G376">
        <f t="shared" si="5"/>
        <v>0</v>
      </c>
    </row>
    <row r="377" spans="1:7" ht="12.5" x14ac:dyDescent="0.25">
      <c r="A377" s="1">
        <v>14.013470562131401</v>
      </c>
      <c r="B377" s="1">
        <v>86.072941947803599</v>
      </c>
      <c r="C377" s="2">
        <v>8.9342342529447496</v>
      </c>
      <c r="D377" s="1">
        <v>40.528691172398901</v>
      </c>
      <c r="E377" s="2">
        <v>1025.45790294114</v>
      </c>
      <c r="F377" s="1" t="s">
        <v>7</v>
      </c>
      <c r="G377">
        <f t="shared" si="5"/>
        <v>0</v>
      </c>
    </row>
    <row r="378" spans="1:7" ht="12.5" x14ac:dyDescent="0.25">
      <c r="A378" s="1">
        <v>29.909786862933199</v>
      </c>
      <c r="B378" s="1">
        <v>32.592118592351099</v>
      </c>
      <c r="C378" s="2">
        <v>12.295493745014101</v>
      </c>
      <c r="D378" s="1">
        <v>6.4760374534427703</v>
      </c>
      <c r="E378" s="2">
        <v>1029.90312722253</v>
      </c>
      <c r="F378" s="1" t="s">
        <v>7</v>
      </c>
      <c r="G378">
        <f t="shared" si="5"/>
        <v>0</v>
      </c>
    </row>
    <row r="379" spans="1:7" ht="12.5" x14ac:dyDescent="0.25">
      <c r="A379" s="1">
        <v>33.979165075880502</v>
      </c>
      <c r="B379" s="1">
        <v>35.165088818499001</v>
      </c>
      <c r="C379" s="2">
        <v>12.461319991681901</v>
      </c>
      <c r="D379" s="1">
        <v>36.095286079373103</v>
      </c>
      <c r="E379" s="2">
        <v>1047.9199949808999</v>
      </c>
      <c r="F379" s="1" t="s">
        <v>7</v>
      </c>
      <c r="G379">
        <f t="shared" si="5"/>
        <v>0</v>
      </c>
    </row>
    <row r="380" spans="1:7" ht="12.5" x14ac:dyDescent="0.25">
      <c r="A380" s="1">
        <v>21.453470681500999</v>
      </c>
      <c r="B380" s="1">
        <v>70.491608371405604</v>
      </c>
      <c r="C380" s="2">
        <v>5.3915519987201703</v>
      </c>
      <c r="D380" s="1">
        <v>12.7848810169041</v>
      </c>
      <c r="E380" s="2">
        <v>1029.2455466650999</v>
      </c>
      <c r="F380" s="1" t="s">
        <v>7</v>
      </c>
      <c r="G380">
        <f t="shared" si="5"/>
        <v>0</v>
      </c>
    </row>
    <row r="381" spans="1:7" ht="12.5" x14ac:dyDescent="0.25">
      <c r="A381" s="1">
        <v>24.774604133092101</v>
      </c>
      <c r="B381" s="1">
        <v>57.797839369724599</v>
      </c>
      <c r="C381" s="2">
        <v>3.56035170912424</v>
      </c>
      <c r="D381" s="1">
        <v>3.7359963506140499</v>
      </c>
      <c r="E381" s="2">
        <v>1009.53408259117</v>
      </c>
      <c r="F381" s="1" t="s">
        <v>7</v>
      </c>
      <c r="G381">
        <f t="shared" si="5"/>
        <v>0</v>
      </c>
    </row>
    <row r="382" spans="1:7" ht="12.5" x14ac:dyDescent="0.25">
      <c r="A382" s="1">
        <v>31.443066104838799</v>
      </c>
      <c r="B382" s="1">
        <v>74.301972372749503</v>
      </c>
      <c r="C382" s="2">
        <v>10.380151075559301</v>
      </c>
      <c r="D382" s="1">
        <v>68.345306228860395</v>
      </c>
      <c r="E382" s="2">
        <v>997.18776609147903</v>
      </c>
      <c r="F382" s="1" t="s">
        <v>7</v>
      </c>
      <c r="G382">
        <f t="shared" si="5"/>
        <v>0</v>
      </c>
    </row>
    <row r="383" spans="1:7" ht="12.5" x14ac:dyDescent="0.25">
      <c r="A383" s="1">
        <v>21.430586333846399</v>
      </c>
      <c r="B383" s="1">
        <v>48.652289332556798</v>
      </c>
      <c r="C383" s="2">
        <v>6.1452626101092704</v>
      </c>
      <c r="D383" s="1">
        <v>2.4684574046065499</v>
      </c>
      <c r="E383" s="2">
        <v>1017.42471365543</v>
      </c>
      <c r="F383" s="1" t="s">
        <v>7</v>
      </c>
      <c r="G383">
        <f t="shared" si="5"/>
        <v>0</v>
      </c>
    </row>
    <row r="384" spans="1:7" ht="12.5" x14ac:dyDescent="0.25">
      <c r="A384" s="1">
        <v>33.796861920818401</v>
      </c>
      <c r="B384" s="1">
        <v>93.6707874237092</v>
      </c>
      <c r="C384" s="2">
        <v>7.7046089338436499</v>
      </c>
      <c r="D384" s="1">
        <v>1.1964104010368899</v>
      </c>
      <c r="E384" s="2">
        <v>1030.85963338847</v>
      </c>
      <c r="F384" s="1" t="s">
        <v>7</v>
      </c>
      <c r="G384">
        <f t="shared" si="5"/>
        <v>0</v>
      </c>
    </row>
    <row r="385" spans="1:7" ht="12.5" x14ac:dyDescent="0.25">
      <c r="A385" s="1">
        <v>24.3937790511218</v>
      </c>
      <c r="B385" s="1">
        <v>83.265932102211906</v>
      </c>
      <c r="C385" s="2">
        <v>3.3272473540206703E-2</v>
      </c>
      <c r="D385" s="1">
        <v>42.598402451615698</v>
      </c>
      <c r="E385" s="2">
        <v>988.16144148364003</v>
      </c>
      <c r="F385" s="1" t="s">
        <v>7</v>
      </c>
      <c r="G385">
        <f t="shared" si="5"/>
        <v>0</v>
      </c>
    </row>
    <row r="386" spans="1:7" ht="12.5" x14ac:dyDescent="0.25">
      <c r="A386" s="1">
        <v>30.519178017532798</v>
      </c>
      <c r="B386" s="1">
        <v>34.7422354385277</v>
      </c>
      <c r="C386" s="2">
        <v>13.633559556956399</v>
      </c>
      <c r="D386" s="1">
        <v>13.0565349900598</v>
      </c>
      <c r="E386" s="2">
        <v>984.18664365233099</v>
      </c>
      <c r="F386" s="1" t="s">
        <v>7</v>
      </c>
      <c r="G386">
        <f t="shared" si="5"/>
        <v>0</v>
      </c>
    </row>
    <row r="387" spans="1:7" ht="12.5" x14ac:dyDescent="0.25">
      <c r="A387" s="1">
        <v>32.721092960318401</v>
      </c>
      <c r="B387" s="1">
        <v>84.873383409952396</v>
      </c>
      <c r="C387" s="2">
        <v>1.1603091433348001</v>
      </c>
      <c r="D387" s="1">
        <v>44.612761542967903</v>
      </c>
      <c r="E387" s="2">
        <v>995.69107714693803</v>
      </c>
      <c r="F387" s="1" t="s">
        <v>7</v>
      </c>
      <c r="G387">
        <f t="shared" ref="G387:G450" si="6">IF(F387="rain", 1, 0)</f>
        <v>0</v>
      </c>
    </row>
    <row r="388" spans="1:7" ht="12.5" x14ac:dyDescent="0.25">
      <c r="A388" s="1">
        <v>30.3880954692142</v>
      </c>
      <c r="B388" s="1">
        <v>97.870766061857594</v>
      </c>
      <c r="C388" s="2">
        <v>14.709429364038799</v>
      </c>
      <c r="D388" s="1">
        <v>36.6034317914146</v>
      </c>
      <c r="E388" s="2">
        <v>1009.34731241369</v>
      </c>
      <c r="F388" s="1" t="s">
        <v>7</v>
      </c>
      <c r="G388">
        <f t="shared" si="6"/>
        <v>0</v>
      </c>
    </row>
    <row r="389" spans="1:7" ht="12.5" x14ac:dyDescent="0.25">
      <c r="A389" s="1">
        <v>13.985361586223799</v>
      </c>
      <c r="B389" s="1">
        <v>95.970493441123097</v>
      </c>
      <c r="C389" s="2">
        <v>4.1591971614531698</v>
      </c>
      <c r="D389" s="1">
        <v>10.227735303949199</v>
      </c>
      <c r="E389" s="2">
        <v>1026.70220921807</v>
      </c>
      <c r="F389" s="1" t="s">
        <v>7</v>
      </c>
      <c r="G389">
        <f t="shared" si="6"/>
        <v>0</v>
      </c>
    </row>
    <row r="390" spans="1:7" ht="12.5" x14ac:dyDescent="0.25">
      <c r="A390" s="1">
        <v>25.7224609765425</v>
      </c>
      <c r="B390" s="1">
        <v>81.483865861781297</v>
      </c>
      <c r="C390" s="2">
        <v>3.2952980631000899</v>
      </c>
      <c r="D390" s="1">
        <v>63.970717598971298</v>
      </c>
      <c r="E390" s="2">
        <v>980.64005389241095</v>
      </c>
      <c r="F390" s="1" t="s">
        <v>7</v>
      </c>
      <c r="G390">
        <f t="shared" si="6"/>
        <v>0</v>
      </c>
    </row>
    <row r="391" spans="1:7" ht="12.5" x14ac:dyDescent="0.25">
      <c r="A391" s="1">
        <v>19.960856465491901</v>
      </c>
      <c r="B391" s="1">
        <v>38.651562743684998</v>
      </c>
      <c r="C391" s="2">
        <v>12.0111245233247</v>
      </c>
      <c r="D391" s="1">
        <v>64.972218629857494</v>
      </c>
      <c r="E391" s="2">
        <v>1017.69893883616</v>
      </c>
      <c r="F391" s="1" t="s">
        <v>7</v>
      </c>
      <c r="G391">
        <f t="shared" si="6"/>
        <v>0</v>
      </c>
    </row>
    <row r="392" spans="1:7" ht="12.5" x14ac:dyDescent="0.25">
      <c r="A392" s="1">
        <v>11.5678238005836</v>
      </c>
      <c r="B392" s="1">
        <v>70.325373608831796</v>
      </c>
      <c r="C392" s="2">
        <v>19.669458760096798</v>
      </c>
      <c r="D392" s="1">
        <v>64.467790338246999</v>
      </c>
      <c r="E392" s="2">
        <v>1000.361227236</v>
      </c>
      <c r="F392" s="1" t="s">
        <v>6</v>
      </c>
      <c r="G392">
        <f t="shared" si="6"/>
        <v>1</v>
      </c>
    </row>
    <row r="393" spans="1:7" ht="12.5" x14ac:dyDescent="0.25">
      <c r="A393" s="1">
        <v>20.600806297245999</v>
      </c>
      <c r="B393" s="1">
        <v>49.896291018834198</v>
      </c>
      <c r="C393" s="2">
        <v>8.4413918033106405</v>
      </c>
      <c r="D393" s="1">
        <v>86.463001006138597</v>
      </c>
      <c r="E393" s="2">
        <v>1003.45108529237</v>
      </c>
      <c r="F393" s="1" t="s">
        <v>7</v>
      </c>
      <c r="G393">
        <f t="shared" si="6"/>
        <v>0</v>
      </c>
    </row>
    <row r="394" spans="1:7" ht="12.5" x14ac:dyDescent="0.25">
      <c r="A394" s="1">
        <v>16.467101672235099</v>
      </c>
      <c r="B394" s="1">
        <v>97.914906054537298</v>
      </c>
      <c r="C394" s="2">
        <v>17.386382041285302</v>
      </c>
      <c r="D394" s="1">
        <v>0.67737407424481799</v>
      </c>
      <c r="E394" s="2">
        <v>1010.32609621028</v>
      </c>
      <c r="F394" s="1" t="s">
        <v>7</v>
      </c>
      <c r="G394">
        <f t="shared" si="6"/>
        <v>0</v>
      </c>
    </row>
    <row r="395" spans="1:7" ht="12.5" x14ac:dyDescent="0.25">
      <c r="A395" s="1">
        <v>31.225957710712699</v>
      </c>
      <c r="B395" s="1">
        <v>80.224000775312604</v>
      </c>
      <c r="C395" s="2">
        <v>1.2368175119263101</v>
      </c>
      <c r="D395" s="1">
        <v>2.77350209781416</v>
      </c>
      <c r="E395" s="2">
        <v>1012.20173536274</v>
      </c>
      <c r="F395" s="1" t="s">
        <v>7</v>
      </c>
      <c r="G395">
        <f t="shared" si="6"/>
        <v>0</v>
      </c>
    </row>
    <row r="396" spans="1:7" ht="12.5" x14ac:dyDescent="0.25">
      <c r="A396" s="1">
        <v>10.832615663667401</v>
      </c>
      <c r="B396" s="1">
        <v>72.753591285119299</v>
      </c>
      <c r="C396" s="2">
        <v>10.173365148693099</v>
      </c>
      <c r="D396" s="1">
        <v>52.316528598212201</v>
      </c>
      <c r="E396" s="2">
        <v>1008.12463833042</v>
      </c>
      <c r="F396" s="1" t="s">
        <v>6</v>
      </c>
      <c r="G396">
        <f t="shared" si="6"/>
        <v>1</v>
      </c>
    </row>
    <row r="397" spans="1:7" ht="12.5" x14ac:dyDescent="0.25">
      <c r="A397" s="1">
        <v>33.974568046586803</v>
      </c>
      <c r="B397" s="1">
        <v>78.656162982330798</v>
      </c>
      <c r="C397" s="2">
        <v>13.6353172850327</v>
      </c>
      <c r="D397" s="1">
        <v>46.601552804166097</v>
      </c>
      <c r="E397" s="2">
        <v>986.11751583442503</v>
      </c>
      <c r="F397" s="1" t="s">
        <v>7</v>
      </c>
      <c r="G397">
        <f t="shared" si="6"/>
        <v>0</v>
      </c>
    </row>
    <row r="398" spans="1:7" ht="12.5" x14ac:dyDescent="0.25">
      <c r="A398" s="1">
        <v>18.884221211798199</v>
      </c>
      <c r="B398" s="1">
        <v>60.658539037677599</v>
      </c>
      <c r="C398" s="2">
        <v>7.5077843798046402</v>
      </c>
      <c r="D398" s="1">
        <v>99.056747530006703</v>
      </c>
      <c r="E398" s="2">
        <v>991.14005970666994</v>
      </c>
      <c r="F398" s="1" t="s">
        <v>7</v>
      </c>
      <c r="G398">
        <f t="shared" si="6"/>
        <v>0</v>
      </c>
    </row>
    <row r="399" spans="1:7" ht="12.5" x14ac:dyDescent="0.25">
      <c r="A399" s="1">
        <v>18.917672260063501</v>
      </c>
      <c r="B399" s="1">
        <v>56.091572600632396</v>
      </c>
      <c r="C399" s="2">
        <v>2.5893904490358501</v>
      </c>
      <c r="D399" s="1">
        <v>35.753606964918397</v>
      </c>
      <c r="E399" s="2">
        <v>1014.53515587891</v>
      </c>
      <c r="F399" s="1" t="s">
        <v>7</v>
      </c>
      <c r="G399">
        <f t="shared" si="6"/>
        <v>0</v>
      </c>
    </row>
    <row r="400" spans="1:7" ht="12.5" x14ac:dyDescent="0.25">
      <c r="A400" s="1">
        <v>10.408212567092599</v>
      </c>
      <c r="B400" s="1">
        <v>95.505970560797493</v>
      </c>
      <c r="C400" s="2">
        <v>0.30812891653811703</v>
      </c>
      <c r="D400" s="1">
        <v>38.910419437636001</v>
      </c>
      <c r="E400" s="2">
        <v>1007.05897480034</v>
      </c>
      <c r="F400" s="1" t="s">
        <v>7</v>
      </c>
      <c r="G400">
        <f t="shared" si="6"/>
        <v>0</v>
      </c>
    </row>
    <row r="401" spans="1:7" ht="12.5" x14ac:dyDescent="0.25">
      <c r="A401" s="1">
        <v>14.6308081309045</v>
      </c>
      <c r="B401" s="1">
        <v>53.234899435488003</v>
      </c>
      <c r="C401" s="2">
        <v>7.7348467217519401</v>
      </c>
      <c r="D401" s="1">
        <v>83.570636924027994</v>
      </c>
      <c r="E401" s="2">
        <v>1049.7691174510001</v>
      </c>
      <c r="F401" s="1" t="s">
        <v>7</v>
      </c>
      <c r="G401">
        <f t="shared" si="6"/>
        <v>0</v>
      </c>
    </row>
    <row r="402" spans="1:7" ht="12.5" x14ac:dyDescent="0.25">
      <c r="A402" s="1">
        <v>20.031487520090199</v>
      </c>
      <c r="B402" s="1">
        <v>32.900529221290299</v>
      </c>
      <c r="C402" s="2">
        <v>14.854769342883399</v>
      </c>
      <c r="D402" s="1">
        <v>62.309217836390602</v>
      </c>
      <c r="E402" s="2">
        <v>1033.8733652650801</v>
      </c>
      <c r="F402" s="1" t="s">
        <v>7</v>
      </c>
      <c r="G402">
        <f t="shared" si="6"/>
        <v>0</v>
      </c>
    </row>
    <row r="403" spans="1:7" ht="12.5" x14ac:dyDescent="0.25">
      <c r="A403" s="1">
        <v>33.232285432567799</v>
      </c>
      <c r="B403" s="1">
        <v>58.058810790811997</v>
      </c>
      <c r="C403" s="2">
        <v>19.811034676584001</v>
      </c>
      <c r="D403" s="1">
        <v>7.1075120998368497</v>
      </c>
      <c r="E403" s="2">
        <v>1020.79958876638</v>
      </c>
      <c r="F403" s="1" t="s">
        <v>7</v>
      </c>
      <c r="G403">
        <f t="shared" si="6"/>
        <v>0</v>
      </c>
    </row>
    <row r="404" spans="1:7" ht="12.5" x14ac:dyDescent="0.25">
      <c r="A404" s="1">
        <v>12.490373255531701</v>
      </c>
      <c r="B404" s="1">
        <v>85.323824683517003</v>
      </c>
      <c r="C404" s="2">
        <v>9.2614524738222208</v>
      </c>
      <c r="D404" s="1">
        <v>5.7659294841784501</v>
      </c>
      <c r="E404" s="2">
        <v>1018.34845407028</v>
      </c>
      <c r="F404" s="1" t="s">
        <v>7</v>
      </c>
      <c r="G404">
        <f t="shared" si="6"/>
        <v>0</v>
      </c>
    </row>
    <row r="405" spans="1:7" ht="12.5" x14ac:dyDescent="0.25">
      <c r="A405" s="1">
        <v>33.6325383369769</v>
      </c>
      <c r="B405" s="1">
        <v>75.392785063424299</v>
      </c>
      <c r="C405" s="2">
        <v>5.8983435494340002</v>
      </c>
      <c r="D405" s="1">
        <v>52.855180298739498</v>
      </c>
      <c r="E405" s="2">
        <v>983.49971939875695</v>
      </c>
      <c r="F405" s="1" t="s">
        <v>7</v>
      </c>
      <c r="G405">
        <f t="shared" si="6"/>
        <v>0</v>
      </c>
    </row>
    <row r="406" spans="1:7" ht="12.5" x14ac:dyDescent="0.25">
      <c r="A406" s="1">
        <v>31.737213263665801</v>
      </c>
      <c r="B406" s="1">
        <v>97.351954283451207</v>
      </c>
      <c r="C406" s="2">
        <v>6.9333368208922401</v>
      </c>
      <c r="D406" s="1">
        <v>39.677235182614702</v>
      </c>
      <c r="E406" s="2">
        <v>1027.37120730676</v>
      </c>
      <c r="F406" s="1" t="s">
        <v>7</v>
      </c>
      <c r="G406">
        <f t="shared" si="6"/>
        <v>0</v>
      </c>
    </row>
    <row r="407" spans="1:7" ht="12.5" x14ac:dyDescent="0.25">
      <c r="A407" s="1">
        <v>21.354059922688698</v>
      </c>
      <c r="B407" s="1">
        <v>37.4341307333396</v>
      </c>
      <c r="C407" s="2">
        <v>1.8386215839637601</v>
      </c>
      <c r="D407" s="1">
        <v>73.543133135016902</v>
      </c>
      <c r="E407" s="2">
        <v>1019.58011225284</v>
      </c>
      <c r="F407" s="1" t="s">
        <v>7</v>
      </c>
      <c r="G407">
        <f t="shared" si="6"/>
        <v>0</v>
      </c>
    </row>
    <row r="408" spans="1:7" ht="12.5" x14ac:dyDescent="0.25">
      <c r="A408" s="1">
        <v>18.1675220442065</v>
      </c>
      <c r="B408" s="1">
        <v>93.808241156056795</v>
      </c>
      <c r="C408" s="2">
        <v>9.0022646452750497</v>
      </c>
      <c r="D408" s="1">
        <v>62.806218457702897</v>
      </c>
      <c r="E408" s="2">
        <v>1016.1130109721601</v>
      </c>
      <c r="F408" s="1" t="s">
        <v>6</v>
      </c>
      <c r="G408">
        <f t="shared" si="6"/>
        <v>1</v>
      </c>
    </row>
    <row r="409" spans="1:7" ht="12.5" x14ac:dyDescent="0.25">
      <c r="A409" s="1">
        <v>15.8186032319764</v>
      </c>
      <c r="B409" s="1">
        <v>55.819443573984302</v>
      </c>
      <c r="C409" s="2">
        <v>12.5425724609791</v>
      </c>
      <c r="D409" s="1">
        <v>3.0653721113726901E-2</v>
      </c>
      <c r="E409" s="2">
        <v>1033.6511276215199</v>
      </c>
      <c r="F409" s="1" t="s">
        <v>7</v>
      </c>
      <c r="G409">
        <f t="shared" si="6"/>
        <v>0</v>
      </c>
    </row>
    <row r="410" spans="1:7" ht="12.5" x14ac:dyDescent="0.25">
      <c r="A410" s="1">
        <v>25.361617661921802</v>
      </c>
      <c r="B410" s="1">
        <v>63.180180979533802</v>
      </c>
      <c r="C410" s="2">
        <v>12.4715482447416</v>
      </c>
      <c r="D410" s="1">
        <v>1.68776573291022</v>
      </c>
      <c r="E410" s="2">
        <v>1034.80932785136</v>
      </c>
      <c r="F410" s="1" t="s">
        <v>7</v>
      </c>
      <c r="G410">
        <f t="shared" si="6"/>
        <v>0</v>
      </c>
    </row>
    <row r="411" spans="1:7" ht="12.5" x14ac:dyDescent="0.25">
      <c r="A411" s="1">
        <v>10.826864786887599</v>
      </c>
      <c r="B411" s="1">
        <v>59.993750814246397</v>
      </c>
      <c r="C411" s="2">
        <v>0.25538055025816597</v>
      </c>
      <c r="D411" s="1">
        <v>83.971448652534903</v>
      </c>
      <c r="E411" s="2">
        <v>995.16834567302101</v>
      </c>
      <c r="F411" s="1" t="s">
        <v>7</v>
      </c>
      <c r="G411">
        <f t="shared" si="6"/>
        <v>0</v>
      </c>
    </row>
    <row r="412" spans="1:7" ht="12.5" x14ac:dyDescent="0.25">
      <c r="A412" s="1">
        <v>10.390151611170699</v>
      </c>
      <c r="B412" s="1">
        <v>38.151659676470899</v>
      </c>
      <c r="C412" s="2">
        <v>12.6746392908203</v>
      </c>
      <c r="D412" s="1">
        <v>16.458518012381099</v>
      </c>
      <c r="E412" s="2">
        <v>992.92544513762903</v>
      </c>
      <c r="F412" s="1" t="s">
        <v>7</v>
      </c>
      <c r="G412">
        <f t="shared" si="6"/>
        <v>0</v>
      </c>
    </row>
    <row r="413" spans="1:7" ht="12.5" x14ac:dyDescent="0.25">
      <c r="A413" s="1">
        <v>20.719893062455899</v>
      </c>
      <c r="B413" s="1">
        <v>47.345751900763197</v>
      </c>
      <c r="C413" s="2">
        <v>13.3137285731676</v>
      </c>
      <c r="D413" s="1">
        <v>56.959551761899498</v>
      </c>
      <c r="E413" s="2">
        <v>1026.1766575650599</v>
      </c>
      <c r="F413" s="1" t="s">
        <v>7</v>
      </c>
      <c r="G413">
        <f t="shared" si="6"/>
        <v>0</v>
      </c>
    </row>
    <row r="414" spans="1:7" ht="12.5" x14ac:dyDescent="0.25">
      <c r="A414" s="1">
        <v>11.701851849367999</v>
      </c>
      <c r="B414" s="1">
        <v>81.959009846085394</v>
      </c>
      <c r="C414" s="2">
        <v>10.040490568001999</v>
      </c>
      <c r="D414" s="1">
        <v>94.049680976289906</v>
      </c>
      <c r="E414" s="2">
        <v>1003.15616444754</v>
      </c>
      <c r="F414" s="1" t="s">
        <v>6</v>
      </c>
      <c r="G414">
        <f t="shared" si="6"/>
        <v>1</v>
      </c>
    </row>
    <row r="415" spans="1:7" ht="12.5" x14ac:dyDescent="0.25">
      <c r="A415" s="1">
        <v>16.2985247061523</v>
      </c>
      <c r="B415" s="1">
        <v>31.6105279291986</v>
      </c>
      <c r="C415" s="2">
        <v>18.897585988406199</v>
      </c>
      <c r="D415" s="1">
        <v>96.660664448825898</v>
      </c>
      <c r="E415" s="2">
        <v>1011.83454072018</v>
      </c>
      <c r="F415" s="1" t="s">
        <v>7</v>
      </c>
      <c r="G415">
        <f t="shared" si="6"/>
        <v>0</v>
      </c>
    </row>
    <row r="416" spans="1:7" ht="12.5" x14ac:dyDescent="0.25">
      <c r="A416" s="1">
        <v>15.529022883652001</v>
      </c>
      <c r="B416" s="1">
        <v>39.372144207039199</v>
      </c>
      <c r="C416" s="2">
        <v>5.1608948832523502</v>
      </c>
      <c r="D416" s="1">
        <v>84.4252736070125</v>
      </c>
      <c r="E416" s="2">
        <v>983.106412868912</v>
      </c>
      <c r="F416" s="1" t="s">
        <v>7</v>
      </c>
      <c r="G416">
        <f t="shared" si="6"/>
        <v>0</v>
      </c>
    </row>
    <row r="417" spans="1:7" ht="12.5" x14ac:dyDescent="0.25">
      <c r="A417" s="1">
        <v>16.3297798430713</v>
      </c>
      <c r="B417" s="1">
        <v>31.764711815394499</v>
      </c>
      <c r="C417" s="2">
        <v>17.038318173042601</v>
      </c>
      <c r="D417" s="1">
        <v>88.892325096456403</v>
      </c>
      <c r="E417" s="2">
        <v>1009.60572588593</v>
      </c>
      <c r="F417" s="1" t="s">
        <v>7</v>
      </c>
      <c r="G417">
        <f t="shared" si="6"/>
        <v>0</v>
      </c>
    </row>
    <row r="418" spans="1:7" ht="12.5" x14ac:dyDescent="0.25">
      <c r="A418" s="1">
        <v>13.2763807803814</v>
      </c>
      <c r="B418" s="1">
        <v>90.017164012648394</v>
      </c>
      <c r="C418" s="2">
        <v>3.48443127624112</v>
      </c>
      <c r="D418" s="1">
        <v>90.505875029531495</v>
      </c>
      <c r="E418" s="2">
        <v>1045.9294279242699</v>
      </c>
      <c r="F418" s="1" t="s">
        <v>6</v>
      </c>
      <c r="G418">
        <f t="shared" si="6"/>
        <v>1</v>
      </c>
    </row>
    <row r="419" spans="1:7" ht="12.5" x14ac:dyDescent="0.25">
      <c r="A419" s="1">
        <v>10.3009055724413</v>
      </c>
      <c r="B419" s="1">
        <v>73.212737944724495</v>
      </c>
      <c r="C419" s="2">
        <v>5.2391034892248296</v>
      </c>
      <c r="D419" s="1">
        <v>7.6555809807375699</v>
      </c>
      <c r="E419" s="2">
        <v>1028.1368017304501</v>
      </c>
      <c r="F419" s="1" t="s">
        <v>7</v>
      </c>
      <c r="G419">
        <f t="shared" si="6"/>
        <v>0</v>
      </c>
    </row>
    <row r="420" spans="1:7" ht="12.5" x14ac:dyDescent="0.25">
      <c r="A420" s="1">
        <v>12.887107428468701</v>
      </c>
      <c r="B420" s="1">
        <v>41.895006348299098</v>
      </c>
      <c r="C420" s="2">
        <v>4.09797550143655</v>
      </c>
      <c r="D420" s="1">
        <v>85.724282106971103</v>
      </c>
      <c r="E420" s="2">
        <v>1037.35838483923</v>
      </c>
      <c r="F420" s="1" t="s">
        <v>7</v>
      </c>
      <c r="G420">
        <f t="shared" si="6"/>
        <v>0</v>
      </c>
    </row>
    <row r="421" spans="1:7" ht="12.5" x14ac:dyDescent="0.25">
      <c r="A421" s="1">
        <v>25.462006487818599</v>
      </c>
      <c r="B421" s="1">
        <v>83.814055613762704</v>
      </c>
      <c r="C421" s="2">
        <v>17.706389927217799</v>
      </c>
      <c r="D421" s="1">
        <v>41.573212723775001</v>
      </c>
      <c r="E421" s="2">
        <v>1023.9267300005999</v>
      </c>
      <c r="F421" s="1" t="s">
        <v>7</v>
      </c>
      <c r="G421">
        <f t="shared" si="6"/>
        <v>0</v>
      </c>
    </row>
    <row r="422" spans="1:7" ht="12.5" x14ac:dyDescent="0.25">
      <c r="A422" s="1">
        <v>34.356405320451202</v>
      </c>
      <c r="B422" s="1">
        <v>97.676041821608706</v>
      </c>
      <c r="C422" s="2">
        <v>15.8705135894965</v>
      </c>
      <c r="D422" s="1">
        <v>4.2665654372415398</v>
      </c>
      <c r="E422" s="2">
        <v>1020.95758872128</v>
      </c>
      <c r="F422" s="1" t="s">
        <v>7</v>
      </c>
      <c r="G422">
        <f t="shared" si="6"/>
        <v>0</v>
      </c>
    </row>
    <row r="423" spans="1:7" ht="12.5" x14ac:dyDescent="0.25">
      <c r="A423" s="1">
        <v>34.758625039022299</v>
      </c>
      <c r="B423" s="1">
        <v>95.419226217101198</v>
      </c>
      <c r="C423" s="2">
        <v>9.0096755021489692</v>
      </c>
      <c r="D423" s="1">
        <v>53.317110012560399</v>
      </c>
      <c r="E423" s="2">
        <v>1047.9598468238401</v>
      </c>
      <c r="F423" s="1" t="s">
        <v>7</v>
      </c>
      <c r="G423">
        <f t="shared" si="6"/>
        <v>0</v>
      </c>
    </row>
    <row r="424" spans="1:7" ht="12.5" x14ac:dyDescent="0.25">
      <c r="A424" s="1">
        <v>20.2263523843265</v>
      </c>
      <c r="B424" s="1">
        <v>94.508328346851499</v>
      </c>
      <c r="C424" s="2">
        <v>7.5604614380446797</v>
      </c>
      <c r="D424" s="1">
        <v>11.6704045551745</v>
      </c>
      <c r="E424" s="2">
        <v>1014.2799714807001</v>
      </c>
      <c r="F424" s="1" t="s">
        <v>7</v>
      </c>
      <c r="G424">
        <f t="shared" si="6"/>
        <v>0</v>
      </c>
    </row>
    <row r="425" spans="1:7" ht="12.5" x14ac:dyDescent="0.25">
      <c r="A425" s="1">
        <v>14.0738606511651</v>
      </c>
      <c r="B425" s="1">
        <v>30.546715078401999</v>
      </c>
      <c r="C425" s="2">
        <v>0.25802579505809797</v>
      </c>
      <c r="D425" s="1">
        <v>7.9114470687940903</v>
      </c>
      <c r="E425" s="2">
        <v>1035.32113741025</v>
      </c>
      <c r="F425" s="1" t="s">
        <v>7</v>
      </c>
      <c r="G425">
        <f t="shared" si="6"/>
        <v>0</v>
      </c>
    </row>
    <row r="426" spans="1:7" ht="12.5" x14ac:dyDescent="0.25">
      <c r="A426" s="1">
        <v>25.969043934163199</v>
      </c>
      <c r="B426" s="1">
        <v>71.230944228969406</v>
      </c>
      <c r="C426" s="2">
        <v>14.038791770742</v>
      </c>
      <c r="D426" s="1">
        <v>46.757881861250198</v>
      </c>
      <c r="E426" s="2">
        <v>996.19876727874203</v>
      </c>
      <c r="F426" s="1" t="s">
        <v>7</v>
      </c>
      <c r="G426">
        <f t="shared" si="6"/>
        <v>0</v>
      </c>
    </row>
    <row r="427" spans="1:7" ht="12.5" x14ac:dyDescent="0.25">
      <c r="A427" s="1">
        <v>22.257633663718401</v>
      </c>
      <c r="B427" s="1">
        <v>47.964283164732002</v>
      </c>
      <c r="C427" s="2">
        <v>19.2987625052913</v>
      </c>
      <c r="D427" s="1">
        <v>31.476898575523801</v>
      </c>
      <c r="E427" s="2">
        <v>987.137279422711</v>
      </c>
      <c r="F427" s="1" t="s">
        <v>7</v>
      </c>
      <c r="G427">
        <f t="shared" si="6"/>
        <v>0</v>
      </c>
    </row>
    <row r="428" spans="1:7" ht="12.5" x14ac:dyDescent="0.25">
      <c r="A428" s="1">
        <v>34.735244432110697</v>
      </c>
      <c r="B428" s="1">
        <v>69.5253050016901</v>
      </c>
      <c r="C428" s="2">
        <v>15.5703864722894</v>
      </c>
      <c r="D428" s="1">
        <v>88.131768059385195</v>
      </c>
      <c r="E428" s="2">
        <v>992.69288944595996</v>
      </c>
      <c r="F428" s="1" t="s">
        <v>7</v>
      </c>
      <c r="G428">
        <f t="shared" si="6"/>
        <v>0</v>
      </c>
    </row>
    <row r="429" spans="1:7" ht="12.5" x14ac:dyDescent="0.25">
      <c r="A429" s="1">
        <v>11.632605178794501</v>
      </c>
      <c r="B429" s="1">
        <v>52.262120241238797</v>
      </c>
      <c r="C429" s="2">
        <v>4.6615325243745298</v>
      </c>
      <c r="D429" s="1">
        <v>31.559084345667799</v>
      </c>
      <c r="E429" s="2">
        <v>1003.96128818104</v>
      </c>
      <c r="F429" s="1" t="s">
        <v>7</v>
      </c>
      <c r="G429">
        <f t="shared" si="6"/>
        <v>0</v>
      </c>
    </row>
    <row r="430" spans="1:7" ht="12.5" x14ac:dyDescent="0.25">
      <c r="A430" s="1">
        <v>29.580860957845299</v>
      </c>
      <c r="B430" s="1">
        <v>40.756657994082801</v>
      </c>
      <c r="C430" s="2">
        <v>5.2900406282033803</v>
      </c>
      <c r="D430" s="1">
        <v>82.257630117134099</v>
      </c>
      <c r="E430" s="2">
        <v>1012.24779988731</v>
      </c>
      <c r="F430" s="1" t="s">
        <v>7</v>
      </c>
      <c r="G430">
        <f t="shared" si="6"/>
        <v>0</v>
      </c>
    </row>
    <row r="431" spans="1:7" ht="12.5" x14ac:dyDescent="0.25">
      <c r="A431" s="1">
        <v>17.209962433287298</v>
      </c>
      <c r="B431" s="1">
        <v>61.114560635084203</v>
      </c>
      <c r="C431" s="2">
        <v>8.4560573095753</v>
      </c>
      <c r="D431" s="1">
        <v>0.48912147832750302</v>
      </c>
      <c r="E431" s="2">
        <v>1042.2570926224901</v>
      </c>
      <c r="F431" s="1" t="s">
        <v>7</v>
      </c>
      <c r="G431">
        <f t="shared" si="6"/>
        <v>0</v>
      </c>
    </row>
    <row r="432" spans="1:7" ht="12.5" x14ac:dyDescent="0.25">
      <c r="A432" s="1">
        <v>16.035465501914299</v>
      </c>
      <c r="B432" s="1">
        <v>64.656742902346096</v>
      </c>
      <c r="C432" s="2">
        <v>8.1546336628654199</v>
      </c>
      <c r="D432" s="1">
        <v>94.920853477532702</v>
      </c>
      <c r="E432" s="2">
        <v>1021.48378718775</v>
      </c>
      <c r="F432" s="1" t="s">
        <v>7</v>
      </c>
      <c r="G432">
        <f t="shared" si="6"/>
        <v>0</v>
      </c>
    </row>
    <row r="433" spans="1:7" ht="12.5" x14ac:dyDescent="0.25">
      <c r="A433" s="1">
        <v>26.562614288316801</v>
      </c>
      <c r="B433" s="1">
        <v>99.283585479333695</v>
      </c>
      <c r="C433" s="2">
        <v>4.6467536293615499</v>
      </c>
      <c r="D433" s="1">
        <v>5.4329024619211896</v>
      </c>
      <c r="E433" s="2">
        <v>1024.9827064930701</v>
      </c>
      <c r="F433" s="1" t="s">
        <v>7</v>
      </c>
      <c r="G433">
        <f t="shared" si="6"/>
        <v>0</v>
      </c>
    </row>
    <row r="434" spans="1:7" ht="12.5" x14ac:dyDescent="0.25">
      <c r="A434" s="1">
        <v>16.151579624774101</v>
      </c>
      <c r="B434" s="1">
        <v>32.967151889697803</v>
      </c>
      <c r="C434" s="2">
        <v>15.832355755890999</v>
      </c>
      <c r="D434" s="1">
        <v>26.288335460304801</v>
      </c>
      <c r="E434" s="2">
        <v>1006.94643327609</v>
      </c>
      <c r="F434" s="1" t="s">
        <v>7</v>
      </c>
      <c r="G434">
        <f t="shared" si="6"/>
        <v>0</v>
      </c>
    </row>
    <row r="435" spans="1:7" ht="12.5" x14ac:dyDescent="0.25">
      <c r="A435" s="1">
        <v>26.646477938979601</v>
      </c>
      <c r="B435" s="1">
        <v>51.0808639228093</v>
      </c>
      <c r="C435" s="2">
        <v>15.721713997683199</v>
      </c>
      <c r="D435" s="1">
        <v>2.4886569354063499</v>
      </c>
      <c r="E435" s="2">
        <v>1026.8733957035499</v>
      </c>
      <c r="F435" s="1" t="s">
        <v>7</v>
      </c>
      <c r="G435">
        <f t="shared" si="6"/>
        <v>0</v>
      </c>
    </row>
    <row r="436" spans="1:7" ht="12.5" x14ac:dyDescent="0.25">
      <c r="A436" s="1">
        <v>22.9327129300572</v>
      </c>
      <c r="B436" s="1">
        <v>89.632569156182498</v>
      </c>
      <c r="C436" s="2">
        <v>14.1294166955363</v>
      </c>
      <c r="D436" s="1">
        <v>95.935493810737796</v>
      </c>
      <c r="E436" s="2">
        <v>1008.28811620406</v>
      </c>
      <c r="F436" s="1" t="s">
        <v>6</v>
      </c>
      <c r="G436">
        <f t="shared" si="6"/>
        <v>1</v>
      </c>
    </row>
    <row r="437" spans="1:7" ht="12.5" x14ac:dyDescent="0.25">
      <c r="A437" s="1">
        <v>20.602224710896198</v>
      </c>
      <c r="B437" s="1">
        <v>76.178684868822998</v>
      </c>
      <c r="C437" s="2">
        <v>9.9212031381608001E-2</v>
      </c>
      <c r="D437" s="1">
        <v>5.1685118313466498</v>
      </c>
      <c r="E437" s="2">
        <v>1022.5648380559001</v>
      </c>
      <c r="F437" s="1" t="s">
        <v>7</v>
      </c>
      <c r="G437">
        <f t="shared" si="6"/>
        <v>0</v>
      </c>
    </row>
    <row r="438" spans="1:7" ht="12.5" x14ac:dyDescent="0.25">
      <c r="A438" s="1">
        <v>23.8671952165354</v>
      </c>
      <c r="B438" s="1">
        <v>87.867812229212703</v>
      </c>
      <c r="C438" s="2">
        <v>18.347565968002701</v>
      </c>
      <c r="D438" s="1">
        <v>34.900304158687099</v>
      </c>
      <c r="E438" s="2">
        <v>1017.50670033447</v>
      </c>
      <c r="F438" s="1" t="s">
        <v>7</v>
      </c>
      <c r="G438">
        <f t="shared" si="6"/>
        <v>0</v>
      </c>
    </row>
    <row r="439" spans="1:7" ht="12.5" x14ac:dyDescent="0.25">
      <c r="A439" s="1">
        <v>17.176287997990698</v>
      </c>
      <c r="B439" s="1">
        <v>76.220364299184396</v>
      </c>
      <c r="C439" s="2">
        <v>6.7511621021238897</v>
      </c>
      <c r="D439" s="1">
        <v>66.384029841428799</v>
      </c>
      <c r="E439" s="2">
        <v>1001.55345794382</v>
      </c>
      <c r="F439" s="1" t="s">
        <v>6</v>
      </c>
      <c r="G439">
        <f t="shared" si="6"/>
        <v>1</v>
      </c>
    </row>
    <row r="440" spans="1:7" ht="12.5" x14ac:dyDescent="0.25">
      <c r="A440" s="1">
        <v>27.6643676568244</v>
      </c>
      <c r="B440" s="1">
        <v>83.167541640229302</v>
      </c>
      <c r="C440" s="2">
        <v>0.57637510691350202</v>
      </c>
      <c r="D440" s="1">
        <v>32.201579661091003</v>
      </c>
      <c r="E440" s="2">
        <v>985.852173557421</v>
      </c>
      <c r="F440" s="1" t="s">
        <v>7</v>
      </c>
      <c r="G440">
        <f t="shared" si="6"/>
        <v>0</v>
      </c>
    </row>
    <row r="441" spans="1:7" ht="12.5" x14ac:dyDescent="0.25">
      <c r="A441" s="1">
        <v>20.371421733339101</v>
      </c>
      <c r="B441" s="1">
        <v>64.504522499794007</v>
      </c>
      <c r="C441" s="2">
        <v>12.7483806843336</v>
      </c>
      <c r="D441" s="1">
        <v>0.74867405756232597</v>
      </c>
      <c r="E441" s="2">
        <v>988.58227447694696</v>
      </c>
      <c r="F441" s="1" t="s">
        <v>7</v>
      </c>
      <c r="G441">
        <f t="shared" si="6"/>
        <v>0</v>
      </c>
    </row>
    <row r="442" spans="1:7" ht="12.5" x14ac:dyDescent="0.25">
      <c r="A442" s="1">
        <v>19.013639012147301</v>
      </c>
      <c r="B442" s="1">
        <v>44.341438502831799</v>
      </c>
      <c r="C442" s="2">
        <v>14.7519859033575</v>
      </c>
      <c r="D442" s="1">
        <v>24.057253304867199</v>
      </c>
      <c r="E442" s="2">
        <v>1020.24339520895</v>
      </c>
      <c r="F442" s="1" t="s">
        <v>7</v>
      </c>
      <c r="G442">
        <f t="shared" si="6"/>
        <v>0</v>
      </c>
    </row>
    <row r="443" spans="1:7" ht="12.5" x14ac:dyDescent="0.25">
      <c r="A443" s="1">
        <v>30.716422863893399</v>
      </c>
      <c r="B443" s="1">
        <v>86.700270258603993</v>
      </c>
      <c r="C443" s="2">
        <v>13.4192202924902</v>
      </c>
      <c r="D443" s="1">
        <v>71.469264666861804</v>
      </c>
      <c r="E443" s="2">
        <v>985.11779996119401</v>
      </c>
      <c r="F443" s="1" t="s">
        <v>7</v>
      </c>
      <c r="G443">
        <f t="shared" si="6"/>
        <v>0</v>
      </c>
    </row>
    <row r="444" spans="1:7" ht="12.5" x14ac:dyDescent="0.25">
      <c r="A444" s="1">
        <v>33.124172798829797</v>
      </c>
      <c r="B444" s="1">
        <v>69.747445826477801</v>
      </c>
      <c r="C444" s="2">
        <v>7.8183249626062201</v>
      </c>
      <c r="D444" s="1">
        <v>37.827842782121103</v>
      </c>
      <c r="E444" s="2">
        <v>1011.71388979915</v>
      </c>
      <c r="F444" s="1" t="s">
        <v>7</v>
      </c>
      <c r="G444">
        <f t="shared" si="6"/>
        <v>0</v>
      </c>
    </row>
    <row r="445" spans="1:7" ht="12.5" x14ac:dyDescent="0.25">
      <c r="A445" s="1">
        <v>11.150182772182401</v>
      </c>
      <c r="B445" s="1">
        <v>39.765363565077998</v>
      </c>
      <c r="C445" s="2">
        <v>17.223320010337801</v>
      </c>
      <c r="D445" s="1">
        <v>82.028533813280603</v>
      </c>
      <c r="E445" s="2">
        <v>1042.93426562793</v>
      </c>
      <c r="F445" s="1" t="s">
        <v>7</v>
      </c>
      <c r="G445">
        <f t="shared" si="6"/>
        <v>0</v>
      </c>
    </row>
    <row r="446" spans="1:7" ht="12.5" x14ac:dyDescent="0.25">
      <c r="A446" s="1">
        <v>15.8156748207441</v>
      </c>
      <c r="B446" s="1">
        <v>86.342581880960594</v>
      </c>
      <c r="C446" s="2">
        <v>7.13017020777193</v>
      </c>
      <c r="D446" s="1">
        <v>73.897997136397393</v>
      </c>
      <c r="E446" s="2">
        <v>1020.78473517795</v>
      </c>
      <c r="F446" s="1" t="s">
        <v>6</v>
      </c>
      <c r="G446">
        <f t="shared" si="6"/>
        <v>1</v>
      </c>
    </row>
    <row r="447" spans="1:7" ht="12.5" x14ac:dyDescent="0.25">
      <c r="A447" s="1">
        <v>18.712984237314</v>
      </c>
      <c r="B447" s="1">
        <v>97.101013725380398</v>
      </c>
      <c r="C447" s="2">
        <v>10.7651649997393</v>
      </c>
      <c r="D447" s="1">
        <v>58.598657389661902</v>
      </c>
      <c r="E447" s="2">
        <v>1048.3664071537</v>
      </c>
      <c r="F447" s="1" t="s">
        <v>6</v>
      </c>
      <c r="G447">
        <f t="shared" si="6"/>
        <v>1</v>
      </c>
    </row>
    <row r="448" spans="1:7" ht="12.5" x14ac:dyDescent="0.25">
      <c r="A448" s="1">
        <v>30.374161984256101</v>
      </c>
      <c r="B448" s="1">
        <v>54.231471083992602</v>
      </c>
      <c r="C448" s="2">
        <v>18.435130787908001</v>
      </c>
      <c r="D448" s="1">
        <v>9.4475325149373006</v>
      </c>
      <c r="E448" s="2">
        <v>1000.1516576005801</v>
      </c>
      <c r="F448" s="1" t="s">
        <v>7</v>
      </c>
      <c r="G448">
        <f t="shared" si="6"/>
        <v>0</v>
      </c>
    </row>
    <row r="449" spans="1:7" ht="12.5" x14ac:dyDescent="0.25">
      <c r="A449" s="1">
        <v>34.637285691082397</v>
      </c>
      <c r="B449" s="1">
        <v>50.545857646050997</v>
      </c>
      <c r="C449" s="2">
        <v>14.5579064344864</v>
      </c>
      <c r="D449" s="1">
        <v>98.199940929045596</v>
      </c>
      <c r="E449" s="2">
        <v>1025.4939403434901</v>
      </c>
      <c r="F449" s="1" t="s">
        <v>7</v>
      </c>
      <c r="G449">
        <f t="shared" si="6"/>
        <v>0</v>
      </c>
    </row>
    <row r="450" spans="1:7" ht="12.5" x14ac:dyDescent="0.25">
      <c r="A450" s="1">
        <v>34.224292616758703</v>
      </c>
      <c r="B450" s="1">
        <v>35.724262474529603</v>
      </c>
      <c r="C450" s="2">
        <v>1.8933664581813401</v>
      </c>
      <c r="D450" s="1">
        <v>52.067285689768703</v>
      </c>
      <c r="E450" s="2">
        <v>1045.43284269167</v>
      </c>
      <c r="F450" s="1" t="s">
        <v>7</v>
      </c>
      <c r="G450">
        <f t="shared" si="6"/>
        <v>0</v>
      </c>
    </row>
    <row r="451" spans="1:7" ht="12.5" x14ac:dyDescent="0.25">
      <c r="A451" s="1">
        <v>32.623708638748099</v>
      </c>
      <c r="B451" s="1">
        <v>76.514385851459096</v>
      </c>
      <c r="C451" s="2">
        <v>15.5427728162094</v>
      </c>
      <c r="D451" s="1">
        <v>26.0179284890805</v>
      </c>
      <c r="E451" s="2">
        <v>1004.45829768586</v>
      </c>
      <c r="F451" s="1" t="s">
        <v>7</v>
      </c>
      <c r="G451">
        <f t="shared" ref="G451:G514" si="7">IF(F451="rain", 1, 0)</f>
        <v>0</v>
      </c>
    </row>
    <row r="452" spans="1:7" ht="12.5" x14ac:dyDescent="0.25">
      <c r="A452" s="1">
        <v>17.413906626600699</v>
      </c>
      <c r="B452" s="1">
        <v>97.1273132947547</v>
      </c>
      <c r="C452" s="2">
        <v>18.0338196708514</v>
      </c>
      <c r="D452" s="1">
        <v>60.2134638525865</v>
      </c>
      <c r="E452" s="2">
        <v>1017.35063832837</v>
      </c>
      <c r="F452" s="1" t="s">
        <v>6</v>
      </c>
      <c r="G452">
        <f t="shared" si="7"/>
        <v>1</v>
      </c>
    </row>
    <row r="453" spans="1:7" ht="12.5" x14ac:dyDescent="0.25">
      <c r="A453" s="1">
        <v>34.800281085361803</v>
      </c>
      <c r="B453" s="1">
        <v>39.519488299412501</v>
      </c>
      <c r="C453" s="2">
        <v>16.507765664322999</v>
      </c>
      <c r="D453" s="1">
        <v>70.677981960548394</v>
      </c>
      <c r="E453" s="2">
        <v>1039.3024929795099</v>
      </c>
      <c r="F453" s="1" t="s">
        <v>7</v>
      </c>
      <c r="G453">
        <f t="shared" si="7"/>
        <v>0</v>
      </c>
    </row>
    <row r="454" spans="1:7" ht="12.5" x14ac:dyDescent="0.25">
      <c r="A454" s="1">
        <v>16.2355010264112</v>
      </c>
      <c r="B454" s="1">
        <v>63.961174192351997</v>
      </c>
      <c r="C454" s="2">
        <v>9.5353057101436196</v>
      </c>
      <c r="D454" s="1">
        <v>46.750449834738397</v>
      </c>
      <c r="E454" s="2">
        <v>1003.1934279470699</v>
      </c>
      <c r="F454" s="1" t="s">
        <v>7</v>
      </c>
      <c r="G454">
        <f t="shared" si="7"/>
        <v>0</v>
      </c>
    </row>
    <row r="455" spans="1:7" ht="12.5" x14ac:dyDescent="0.25">
      <c r="A455" s="1">
        <v>12.6476538720558</v>
      </c>
      <c r="B455" s="1">
        <v>36.876672925727298</v>
      </c>
      <c r="C455" s="2">
        <v>16.502955825705101</v>
      </c>
      <c r="D455" s="1">
        <v>64.183098290529898</v>
      </c>
      <c r="E455" s="2">
        <v>980.62674760435095</v>
      </c>
      <c r="F455" s="1" t="s">
        <v>7</v>
      </c>
      <c r="G455">
        <f t="shared" si="7"/>
        <v>0</v>
      </c>
    </row>
    <row r="456" spans="1:7" ht="12.5" x14ac:dyDescent="0.25">
      <c r="A456" s="1">
        <v>33.773815276384802</v>
      </c>
      <c r="B456" s="1">
        <v>32.387693259687097</v>
      </c>
      <c r="C456" s="2">
        <v>1.5125818193363401</v>
      </c>
      <c r="D456" s="1">
        <v>10.8040118174745</v>
      </c>
      <c r="E456" s="2">
        <v>1049.31578629108</v>
      </c>
      <c r="F456" s="1" t="s">
        <v>7</v>
      </c>
      <c r="G456">
        <f t="shared" si="7"/>
        <v>0</v>
      </c>
    </row>
    <row r="457" spans="1:7" ht="12.5" x14ac:dyDescent="0.25">
      <c r="A457" s="1">
        <v>15.8355063867024</v>
      </c>
      <c r="B457" s="1">
        <v>76.515073546735096</v>
      </c>
      <c r="C457" s="2">
        <v>5.0845322365153702</v>
      </c>
      <c r="D457" s="1">
        <v>87.406555108172995</v>
      </c>
      <c r="E457" s="2">
        <v>1008.42858036132</v>
      </c>
      <c r="F457" s="1" t="s">
        <v>6</v>
      </c>
      <c r="G457">
        <f t="shared" si="7"/>
        <v>1</v>
      </c>
    </row>
    <row r="458" spans="1:7" ht="12.5" x14ac:dyDescent="0.25">
      <c r="A458" s="1">
        <v>27.244206626943701</v>
      </c>
      <c r="B458" s="1">
        <v>90.738102274044806</v>
      </c>
      <c r="C458" s="2">
        <v>17.337337921097198</v>
      </c>
      <c r="D458" s="1">
        <v>68.072513138044201</v>
      </c>
      <c r="E458" s="2">
        <v>987.66324980814602</v>
      </c>
      <c r="F458" s="1" t="s">
        <v>7</v>
      </c>
      <c r="G458">
        <f t="shared" si="7"/>
        <v>0</v>
      </c>
    </row>
    <row r="459" spans="1:7" ht="12.5" x14ac:dyDescent="0.25">
      <c r="A459" s="1">
        <v>11.458908974514699</v>
      </c>
      <c r="B459" s="1">
        <v>53.629937528821998</v>
      </c>
      <c r="C459" s="2">
        <v>0.82775622414761496</v>
      </c>
      <c r="D459" s="1">
        <v>77.298696037292899</v>
      </c>
      <c r="E459" s="2">
        <v>1031.52192271744</v>
      </c>
      <c r="F459" s="1" t="s">
        <v>7</v>
      </c>
      <c r="G459">
        <f t="shared" si="7"/>
        <v>0</v>
      </c>
    </row>
    <row r="460" spans="1:7" ht="12.5" x14ac:dyDescent="0.25">
      <c r="A460" s="1">
        <v>28.267727478186899</v>
      </c>
      <c r="B460" s="1">
        <v>91.303562208706893</v>
      </c>
      <c r="C460" s="2">
        <v>7.9610803834043402</v>
      </c>
      <c r="D460" s="1">
        <v>11.3735060275717</v>
      </c>
      <c r="E460" s="2">
        <v>1002.7541647066</v>
      </c>
      <c r="F460" s="1" t="s">
        <v>7</v>
      </c>
      <c r="G460">
        <f t="shared" si="7"/>
        <v>0</v>
      </c>
    </row>
    <row r="461" spans="1:7" ht="12.5" x14ac:dyDescent="0.25">
      <c r="A461" s="1">
        <v>32.043005308345997</v>
      </c>
      <c r="B461" s="1">
        <v>38.193716940572202</v>
      </c>
      <c r="C461" s="2">
        <v>17.209397715128599</v>
      </c>
      <c r="D461" s="1">
        <v>51.930268259706203</v>
      </c>
      <c r="E461" s="2">
        <v>991.79197116464502</v>
      </c>
      <c r="F461" s="1" t="s">
        <v>7</v>
      </c>
      <c r="G461">
        <f t="shared" si="7"/>
        <v>0</v>
      </c>
    </row>
    <row r="462" spans="1:7" ht="12.5" x14ac:dyDescent="0.25">
      <c r="A462" s="1">
        <v>16.810922386649001</v>
      </c>
      <c r="B462" s="1">
        <v>46.657247734223297</v>
      </c>
      <c r="C462" s="2">
        <v>8.9170953766493302</v>
      </c>
      <c r="D462" s="1">
        <v>69.259478054097002</v>
      </c>
      <c r="E462" s="2">
        <v>988.29433614777099</v>
      </c>
      <c r="F462" s="1" t="s">
        <v>7</v>
      </c>
      <c r="G462">
        <f t="shared" si="7"/>
        <v>0</v>
      </c>
    </row>
    <row r="463" spans="1:7" ht="12.5" x14ac:dyDescent="0.25">
      <c r="A463" s="1">
        <v>19.4764224019357</v>
      </c>
      <c r="B463" s="1">
        <v>93.112470883470294</v>
      </c>
      <c r="C463" s="2">
        <v>1.6924153750800399</v>
      </c>
      <c r="D463" s="1">
        <v>52.228284951202298</v>
      </c>
      <c r="E463" s="2">
        <v>1028.83015304182</v>
      </c>
      <c r="F463" s="1" t="s">
        <v>6</v>
      </c>
      <c r="G463">
        <f t="shared" si="7"/>
        <v>1</v>
      </c>
    </row>
    <row r="464" spans="1:7" ht="12.5" x14ac:dyDescent="0.25">
      <c r="A464" s="1">
        <v>19.357404583022898</v>
      </c>
      <c r="B464" s="1">
        <v>65.595692558346897</v>
      </c>
      <c r="C464" s="2">
        <v>9.1822504645343095</v>
      </c>
      <c r="D464" s="1">
        <v>9.9208994559866603</v>
      </c>
      <c r="E464" s="2">
        <v>1049.5283550320601</v>
      </c>
      <c r="F464" s="1" t="s">
        <v>7</v>
      </c>
      <c r="G464">
        <f t="shared" si="7"/>
        <v>0</v>
      </c>
    </row>
    <row r="465" spans="1:7" ht="12.5" x14ac:dyDescent="0.25">
      <c r="A465" s="1">
        <v>28.719706438503302</v>
      </c>
      <c r="B465" s="1">
        <v>72.573466865791602</v>
      </c>
      <c r="C465" s="2">
        <v>14.6443186537462</v>
      </c>
      <c r="D465" s="1">
        <v>6.0659191350617103</v>
      </c>
      <c r="E465" s="2">
        <v>1007.43402775534</v>
      </c>
      <c r="F465" s="1" t="s">
        <v>7</v>
      </c>
      <c r="G465">
        <f t="shared" si="7"/>
        <v>0</v>
      </c>
    </row>
    <row r="466" spans="1:7" ht="12.5" x14ac:dyDescent="0.25">
      <c r="A466" s="1">
        <v>15.9451810634759</v>
      </c>
      <c r="B466" s="1">
        <v>32.661276277975503</v>
      </c>
      <c r="C466" s="2">
        <v>6.3278394836805401</v>
      </c>
      <c r="D466" s="1">
        <v>61.601623565610304</v>
      </c>
      <c r="E466" s="2">
        <v>1033.4617025774601</v>
      </c>
      <c r="F466" s="1" t="s">
        <v>7</v>
      </c>
      <c r="G466">
        <f t="shared" si="7"/>
        <v>0</v>
      </c>
    </row>
    <row r="467" spans="1:7" ht="12.5" x14ac:dyDescent="0.25">
      <c r="A467" s="1">
        <v>14.296327476190999</v>
      </c>
      <c r="B467" s="1">
        <v>38.987293710352198</v>
      </c>
      <c r="C467" s="2">
        <v>18.130618371428</v>
      </c>
      <c r="D467" s="1">
        <v>79.689126295992907</v>
      </c>
      <c r="E467" s="2">
        <v>1025.79682240026</v>
      </c>
      <c r="F467" s="1" t="s">
        <v>7</v>
      </c>
      <c r="G467">
        <f t="shared" si="7"/>
        <v>0</v>
      </c>
    </row>
    <row r="468" spans="1:7" ht="12.5" x14ac:dyDescent="0.25">
      <c r="A468" s="1">
        <v>21.232291217193399</v>
      </c>
      <c r="B468" s="1">
        <v>33.905356875059702</v>
      </c>
      <c r="C468" s="2">
        <v>18.815928021100099</v>
      </c>
      <c r="D468" s="1">
        <v>99.662904089684503</v>
      </c>
      <c r="E468" s="2">
        <v>1009.46730565555</v>
      </c>
      <c r="F468" s="1" t="s">
        <v>7</v>
      </c>
      <c r="G468">
        <f t="shared" si="7"/>
        <v>0</v>
      </c>
    </row>
    <row r="469" spans="1:7" ht="12.5" x14ac:dyDescent="0.25">
      <c r="A469" s="1">
        <v>17.611710184432901</v>
      </c>
      <c r="B469" s="1">
        <v>93.350051796476805</v>
      </c>
      <c r="C469" s="2">
        <v>3.3553116162878101</v>
      </c>
      <c r="D469" s="1">
        <v>56.821747755071101</v>
      </c>
      <c r="E469" s="2">
        <v>983.42537584233105</v>
      </c>
      <c r="F469" s="1" t="s">
        <v>6</v>
      </c>
      <c r="G469">
        <f t="shared" si="7"/>
        <v>1</v>
      </c>
    </row>
    <row r="470" spans="1:7" ht="12.5" x14ac:dyDescent="0.25">
      <c r="A470" s="1">
        <v>30.9797280564663</v>
      </c>
      <c r="B470" s="1">
        <v>39.435647470966202</v>
      </c>
      <c r="C470" s="2">
        <v>1.8677287632574699</v>
      </c>
      <c r="D470" s="1">
        <v>22.949734716671301</v>
      </c>
      <c r="E470" s="2">
        <v>1008.6600268060701</v>
      </c>
      <c r="F470" s="1" t="s">
        <v>7</v>
      </c>
      <c r="G470">
        <f t="shared" si="7"/>
        <v>0</v>
      </c>
    </row>
    <row r="471" spans="1:7" ht="12.5" x14ac:dyDescent="0.25">
      <c r="A471" s="1">
        <v>15.943545650390901</v>
      </c>
      <c r="B471" s="1">
        <v>89.477097862612794</v>
      </c>
      <c r="C471" s="2">
        <v>5.98713606693447</v>
      </c>
      <c r="D471" s="1">
        <v>40.507656383689998</v>
      </c>
      <c r="E471" s="2">
        <v>982.04859787670603</v>
      </c>
      <c r="F471" s="1" t="s">
        <v>7</v>
      </c>
      <c r="G471">
        <f t="shared" si="7"/>
        <v>0</v>
      </c>
    </row>
    <row r="472" spans="1:7" ht="12.5" x14ac:dyDescent="0.25">
      <c r="A472" s="1">
        <v>22.5597364372315</v>
      </c>
      <c r="B472" s="1">
        <v>54.572428956071697</v>
      </c>
      <c r="C472" s="2">
        <v>9.3808529465844597</v>
      </c>
      <c r="D472" s="1">
        <v>10.6639649791778</v>
      </c>
      <c r="E472" s="2">
        <v>1046.6569150770399</v>
      </c>
      <c r="F472" s="1" t="s">
        <v>7</v>
      </c>
      <c r="G472">
        <f t="shared" si="7"/>
        <v>0</v>
      </c>
    </row>
    <row r="473" spans="1:7" ht="12.5" x14ac:dyDescent="0.25">
      <c r="A473" s="1">
        <v>33.564589992448198</v>
      </c>
      <c r="B473" s="1">
        <v>86.0418247456046</v>
      </c>
      <c r="C473" s="2">
        <v>3.1402814359084301</v>
      </c>
      <c r="D473" s="1">
        <v>41.387066897635002</v>
      </c>
      <c r="E473" s="2">
        <v>1008.65717456344</v>
      </c>
      <c r="F473" s="1" t="s">
        <v>7</v>
      </c>
      <c r="G473">
        <f t="shared" si="7"/>
        <v>0</v>
      </c>
    </row>
    <row r="474" spans="1:7" ht="12.5" x14ac:dyDescent="0.25">
      <c r="A474" s="1">
        <v>25.849942443616499</v>
      </c>
      <c r="B474" s="1">
        <v>55.553048321972298</v>
      </c>
      <c r="C474" s="2">
        <v>4.8313662619031099</v>
      </c>
      <c r="D474" s="1">
        <v>84.016727994692303</v>
      </c>
      <c r="E474" s="2">
        <v>1020.54681311303</v>
      </c>
      <c r="F474" s="1" t="s">
        <v>7</v>
      </c>
      <c r="G474">
        <f t="shared" si="7"/>
        <v>0</v>
      </c>
    </row>
    <row r="475" spans="1:7" ht="12.5" x14ac:dyDescent="0.25">
      <c r="A475" s="1">
        <v>31.682235136561602</v>
      </c>
      <c r="B475" s="1">
        <v>48.737882778501302</v>
      </c>
      <c r="C475" s="2">
        <v>18.665975065642002</v>
      </c>
      <c r="D475" s="1">
        <v>39.019971189142503</v>
      </c>
      <c r="E475" s="2">
        <v>1045.8514416046501</v>
      </c>
      <c r="F475" s="1" t="s">
        <v>7</v>
      </c>
      <c r="G475">
        <f t="shared" si="7"/>
        <v>0</v>
      </c>
    </row>
    <row r="476" spans="1:7" ht="12.5" x14ac:dyDescent="0.25">
      <c r="A476" s="1">
        <v>33.505242233869097</v>
      </c>
      <c r="B476" s="1">
        <v>36.556249083234</v>
      </c>
      <c r="C476" s="2">
        <v>14.2976004298991</v>
      </c>
      <c r="D476" s="1">
        <v>5.1733575809376298</v>
      </c>
      <c r="E476" s="2">
        <v>1020.32172303915</v>
      </c>
      <c r="F476" s="1" t="s">
        <v>7</v>
      </c>
      <c r="G476">
        <f t="shared" si="7"/>
        <v>0</v>
      </c>
    </row>
    <row r="477" spans="1:7" ht="12.5" x14ac:dyDescent="0.25">
      <c r="A477" s="1">
        <v>28.7691215471588</v>
      </c>
      <c r="B477" s="1">
        <v>49.649461340189298</v>
      </c>
      <c r="C477" s="2">
        <v>11.9589198927266</v>
      </c>
      <c r="D477" s="1">
        <v>16.591142079604001</v>
      </c>
      <c r="E477" s="2">
        <v>992.06302495045702</v>
      </c>
      <c r="F477" s="1" t="s">
        <v>7</v>
      </c>
      <c r="G477">
        <f t="shared" si="7"/>
        <v>0</v>
      </c>
    </row>
    <row r="478" spans="1:7" ht="12.5" x14ac:dyDescent="0.25">
      <c r="A478" s="1">
        <v>27.489376505618701</v>
      </c>
      <c r="B478" s="1">
        <v>63.003580170209503</v>
      </c>
      <c r="C478" s="2">
        <v>14.159114344417</v>
      </c>
      <c r="D478" s="1">
        <v>66.967770283204302</v>
      </c>
      <c r="E478" s="2">
        <v>1046.61295052067</v>
      </c>
      <c r="F478" s="1" t="s">
        <v>7</v>
      </c>
      <c r="G478">
        <f t="shared" si="7"/>
        <v>0</v>
      </c>
    </row>
    <row r="479" spans="1:7" ht="12.5" x14ac:dyDescent="0.25">
      <c r="A479" s="1">
        <v>34.199139165105599</v>
      </c>
      <c r="B479" s="1">
        <v>87.225615922775603</v>
      </c>
      <c r="C479" s="2">
        <v>5.45173801899645E-2</v>
      </c>
      <c r="D479" s="1">
        <v>69.122551469492095</v>
      </c>
      <c r="E479" s="2">
        <v>993.15579092725795</v>
      </c>
      <c r="F479" s="1" t="s">
        <v>7</v>
      </c>
      <c r="G479">
        <f t="shared" si="7"/>
        <v>0</v>
      </c>
    </row>
    <row r="480" spans="1:7" ht="12.5" x14ac:dyDescent="0.25">
      <c r="A480" s="1">
        <v>34.860019741191898</v>
      </c>
      <c r="B480" s="1">
        <v>61.676046833808797</v>
      </c>
      <c r="C480" s="2">
        <v>2.9104273391375801</v>
      </c>
      <c r="D480" s="1">
        <v>19.8041749582889</v>
      </c>
      <c r="E480" s="2">
        <v>988.97023004637094</v>
      </c>
      <c r="F480" s="1" t="s">
        <v>7</v>
      </c>
      <c r="G480">
        <f t="shared" si="7"/>
        <v>0</v>
      </c>
    </row>
    <row r="481" spans="1:7" ht="12.5" x14ac:dyDescent="0.25">
      <c r="A481" s="1">
        <v>21.295542066743899</v>
      </c>
      <c r="B481" s="1">
        <v>98.000490245633202</v>
      </c>
      <c r="C481" s="2">
        <v>13.835004486664101</v>
      </c>
      <c r="D481" s="1">
        <v>81.014154217750701</v>
      </c>
      <c r="E481" s="2">
        <v>1005.37160064278</v>
      </c>
      <c r="F481" s="1" t="s">
        <v>6</v>
      </c>
      <c r="G481">
        <f t="shared" si="7"/>
        <v>1</v>
      </c>
    </row>
    <row r="482" spans="1:7" ht="12.5" x14ac:dyDescent="0.25">
      <c r="A482" s="1">
        <v>11.7717444546052</v>
      </c>
      <c r="B482" s="1">
        <v>67.914310759837605</v>
      </c>
      <c r="C482" s="2">
        <v>14.299369958342099</v>
      </c>
      <c r="D482" s="1">
        <v>28.0855631887313</v>
      </c>
      <c r="E482" s="2">
        <v>1010.43955852179</v>
      </c>
      <c r="F482" s="1" t="s">
        <v>7</v>
      </c>
      <c r="G482">
        <f t="shared" si="7"/>
        <v>0</v>
      </c>
    </row>
    <row r="483" spans="1:7" ht="12.5" x14ac:dyDescent="0.25">
      <c r="A483" s="1">
        <v>17.3198507860129</v>
      </c>
      <c r="B483" s="1">
        <v>31.746194086801001</v>
      </c>
      <c r="C483" s="2">
        <v>17.059458433964501</v>
      </c>
      <c r="D483" s="1">
        <v>55.571523361082498</v>
      </c>
      <c r="E483" s="2">
        <v>1048.4160754274999</v>
      </c>
      <c r="F483" s="1" t="s">
        <v>7</v>
      </c>
      <c r="G483">
        <f t="shared" si="7"/>
        <v>0</v>
      </c>
    </row>
    <row r="484" spans="1:7" ht="12.5" x14ac:dyDescent="0.25">
      <c r="A484" s="1">
        <v>13.808867642193199</v>
      </c>
      <c r="B484" s="1">
        <v>59.075711013388997</v>
      </c>
      <c r="C484" s="2">
        <v>11.711004569524199</v>
      </c>
      <c r="D484" s="1">
        <v>30.770564223076502</v>
      </c>
      <c r="E484" s="2">
        <v>1018.7838439270701</v>
      </c>
      <c r="F484" s="1" t="s">
        <v>7</v>
      </c>
      <c r="G484">
        <f t="shared" si="7"/>
        <v>0</v>
      </c>
    </row>
    <row r="485" spans="1:7" ht="12.5" x14ac:dyDescent="0.25">
      <c r="A485" s="1">
        <v>20.437159369900201</v>
      </c>
      <c r="B485" s="1">
        <v>78.222937517055897</v>
      </c>
      <c r="C485" s="2">
        <v>11.145000879319801</v>
      </c>
      <c r="D485" s="1">
        <v>69.311701913887603</v>
      </c>
      <c r="E485" s="2">
        <v>1036.4088421081999</v>
      </c>
      <c r="F485" s="1" t="s">
        <v>6</v>
      </c>
      <c r="G485">
        <f t="shared" si="7"/>
        <v>1</v>
      </c>
    </row>
    <row r="486" spans="1:7" ht="12.5" x14ac:dyDescent="0.25">
      <c r="A486" s="1">
        <v>13.2822332118314</v>
      </c>
      <c r="B486" s="1">
        <v>46.400415237487699</v>
      </c>
      <c r="C486" s="2">
        <v>7.9527547815649902</v>
      </c>
      <c r="D486" s="1">
        <v>37.567511484816897</v>
      </c>
      <c r="E486" s="2">
        <v>1033.82886117149</v>
      </c>
      <c r="F486" s="1" t="s">
        <v>7</v>
      </c>
      <c r="G486">
        <f t="shared" si="7"/>
        <v>0</v>
      </c>
    </row>
    <row r="487" spans="1:7" ht="12.5" x14ac:dyDescent="0.25">
      <c r="A487" s="1">
        <v>25.102945100522</v>
      </c>
      <c r="B487" s="1">
        <v>78.904096559371098</v>
      </c>
      <c r="C487" s="2">
        <v>16.331121608610399</v>
      </c>
      <c r="D487" s="1">
        <v>76.180692281938803</v>
      </c>
      <c r="E487" s="2">
        <v>1008.15583731855</v>
      </c>
      <c r="F487" s="1" t="s">
        <v>7</v>
      </c>
      <c r="G487">
        <f t="shared" si="7"/>
        <v>0</v>
      </c>
    </row>
    <row r="488" spans="1:7" ht="12.5" x14ac:dyDescent="0.25">
      <c r="A488" s="1">
        <v>19.570201478946299</v>
      </c>
      <c r="B488" s="1">
        <v>65.258811362706098</v>
      </c>
      <c r="C488" s="2">
        <v>17.040461042997599</v>
      </c>
      <c r="D488" s="1">
        <v>48.3426096653073</v>
      </c>
      <c r="E488" s="2">
        <v>985.22544656372304</v>
      </c>
      <c r="F488" s="1" t="s">
        <v>7</v>
      </c>
      <c r="G488">
        <f t="shared" si="7"/>
        <v>0</v>
      </c>
    </row>
    <row r="489" spans="1:7" ht="12.5" x14ac:dyDescent="0.25">
      <c r="A489" s="1">
        <v>32.384647107205197</v>
      </c>
      <c r="B489" s="1">
        <v>31.801644290818</v>
      </c>
      <c r="C489" s="2">
        <v>9.0318592614664297</v>
      </c>
      <c r="D489" s="1">
        <v>64.027023368394495</v>
      </c>
      <c r="E489" s="2">
        <v>988.38118609213996</v>
      </c>
      <c r="F489" s="1" t="s">
        <v>7</v>
      </c>
      <c r="G489">
        <f t="shared" si="7"/>
        <v>0</v>
      </c>
    </row>
    <row r="490" spans="1:7" ht="12.5" x14ac:dyDescent="0.25">
      <c r="A490" s="1">
        <v>34.1948667949625</v>
      </c>
      <c r="B490" s="1">
        <v>84.2047064636144</v>
      </c>
      <c r="C490" s="2">
        <v>7.5118572321311996</v>
      </c>
      <c r="D490" s="1">
        <v>92.605313776009595</v>
      </c>
      <c r="E490" s="2">
        <v>1049.4902089741399</v>
      </c>
      <c r="F490" s="1" t="s">
        <v>7</v>
      </c>
      <c r="G490">
        <f t="shared" si="7"/>
        <v>0</v>
      </c>
    </row>
    <row r="491" spans="1:7" ht="12.5" x14ac:dyDescent="0.25">
      <c r="A491" s="1">
        <v>23.672122541735501</v>
      </c>
      <c r="B491" s="1">
        <v>69.226159266985206</v>
      </c>
      <c r="C491" s="2">
        <v>1.00810184626667</v>
      </c>
      <c r="D491" s="1">
        <v>43.534478100094397</v>
      </c>
      <c r="E491" s="2">
        <v>1040.1961684175701</v>
      </c>
      <c r="F491" s="1" t="s">
        <v>7</v>
      </c>
      <c r="G491">
        <f t="shared" si="7"/>
        <v>0</v>
      </c>
    </row>
    <row r="492" spans="1:7" ht="12.5" x14ac:dyDescent="0.25">
      <c r="A492" s="1">
        <v>16.870589246689899</v>
      </c>
      <c r="B492" s="1">
        <v>35.774545215676497</v>
      </c>
      <c r="C492" s="2">
        <v>15.8415315207719</v>
      </c>
      <c r="D492" s="1">
        <v>55.0644975129267</v>
      </c>
      <c r="E492" s="2">
        <v>1004.20027822202</v>
      </c>
      <c r="F492" s="1" t="s">
        <v>7</v>
      </c>
      <c r="G492">
        <f t="shared" si="7"/>
        <v>0</v>
      </c>
    </row>
    <row r="493" spans="1:7" ht="12.5" x14ac:dyDescent="0.25">
      <c r="A493" s="1">
        <v>24.8057604690459</v>
      </c>
      <c r="B493" s="1">
        <v>63.264982342359097</v>
      </c>
      <c r="C493" s="2">
        <v>13.461141000662</v>
      </c>
      <c r="D493" s="1">
        <v>18.9117789548838</v>
      </c>
      <c r="E493" s="2">
        <v>1038.2946198403699</v>
      </c>
      <c r="F493" s="1" t="s">
        <v>7</v>
      </c>
      <c r="G493">
        <f t="shared" si="7"/>
        <v>0</v>
      </c>
    </row>
    <row r="494" spans="1:7" ht="12.5" x14ac:dyDescent="0.25">
      <c r="A494" s="1">
        <v>32.419028955610202</v>
      </c>
      <c r="B494" s="1">
        <v>50.110501724232201</v>
      </c>
      <c r="C494" s="2">
        <v>8.7840394144355294</v>
      </c>
      <c r="D494" s="1">
        <v>69.343226316021699</v>
      </c>
      <c r="E494" s="2">
        <v>1042.9907170112999</v>
      </c>
      <c r="F494" s="1" t="s">
        <v>7</v>
      </c>
      <c r="G494">
        <f t="shared" si="7"/>
        <v>0</v>
      </c>
    </row>
    <row r="495" spans="1:7" ht="12.5" x14ac:dyDescent="0.25">
      <c r="A495" s="1">
        <v>20.1683336458937</v>
      </c>
      <c r="B495" s="1">
        <v>91.577707981155299</v>
      </c>
      <c r="C495" s="2">
        <v>10.093707468280799</v>
      </c>
      <c r="D495" s="1">
        <v>21.270744872240599</v>
      </c>
      <c r="E495" s="2">
        <v>1044.63765663342</v>
      </c>
      <c r="F495" s="1" t="s">
        <v>7</v>
      </c>
      <c r="G495">
        <f t="shared" si="7"/>
        <v>0</v>
      </c>
    </row>
    <row r="496" spans="1:7" ht="12.5" x14ac:dyDescent="0.25">
      <c r="A496" s="1">
        <v>23.801956917299201</v>
      </c>
      <c r="B496" s="1">
        <v>49.9448936965074</v>
      </c>
      <c r="C496" s="2">
        <v>17.921045029937002</v>
      </c>
      <c r="D496" s="1">
        <v>68.9958207486699</v>
      </c>
      <c r="E496" s="2">
        <v>1041.2644194556699</v>
      </c>
      <c r="F496" s="1" t="s">
        <v>7</v>
      </c>
      <c r="G496">
        <f t="shared" si="7"/>
        <v>0</v>
      </c>
    </row>
    <row r="497" spans="1:7" ht="12.5" x14ac:dyDescent="0.25">
      <c r="A497" s="1">
        <v>16.791319190153601</v>
      </c>
      <c r="B497" s="1">
        <v>95.918094968193898</v>
      </c>
      <c r="C497" s="2">
        <v>17.5534815368168</v>
      </c>
      <c r="D497" s="1">
        <v>92.318343034320804</v>
      </c>
      <c r="E497" s="2">
        <v>993.035393006189</v>
      </c>
      <c r="F497" s="1" t="s">
        <v>6</v>
      </c>
      <c r="G497">
        <f t="shared" si="7"/>
        <v>1</v>
      </c>
    </row>
    <row r="498" spans="1:7" ht="12.5" x14ac:dyDescent="0.25">
      <c r="A498" s="1">
        <v>21.3861037362506</v>
      </c>
      <c r="B498" s="1">
        <v>68.229292454297806</v>
      </c>
      <c r="C498" s="2">
        <v>3.5816703681313302</v>
      </c>
      <c r="D498" s="1">
        <v>94.130088926057098</v>
      </c>
      <c r="E498" s="2">
        <v>1035.54255324216</v>
      </c>
      <c r="F498" s="1" t="s">
        <v>7</v>
      </c>
      <c r="G498">
        <f t="shared" si="7"/>
        <v>0</v>
      </c>
    </row>
    <row r="499" spans="1:7" ht="12.5" x14ac:dyDescent="0.25">
      <c r="A499" s="1">
        <v>20.042838384489901</v>
      </c>
      <c r="B499" s="1">
        <v>52.652959668270398</v>
      </c>
      <c r="C499" s="2">
        <v>16.980189853855499</v>
      </c>
      <c r="D499" s="1">
        <v>80.1828185433654</v>
      </c>
      <c r="E499" s="2">
        <v>983.89446102983595</v>
      </c>
      <c r="F499" s="1" t="s">
        <v>7</v>
      </c>
      <c r="G499">
        <f t="shared" si="7"/>
        <v>0</v>
      </c>
    </row>
    <row r="500" spans="1:7" ht="12.5" x14ac:dyDescent="0.25">
      <c r="A500" s="1">
        <v>16.210336627074199</v>
      </c>
      <c r="B500" s="1">
        <v>86.948151219230397</v>
      </c>
      <c r="C500" s="2">
        <v>10.1947788673448</v>
      </c>
      <c r="D500" s="1">
        <v>53.914459659286798</v>
      </c>
      <c r="E500" s="2">
        <v>1036.4568932351799</v>
      </c>
      <c r="F500" s="1" t="s">
        <v>6</v>
      </c>
      <c r="G500">
        <f t="shared" si="7"/>
        <v>1</v>
      </c>
    </row>
    <row r="501" spans="1:7" ht="12.5" x14ac:dyDescent="0.25">
      <c r="A501" s="1">
        <v>22.646659595632698</v>
      </c>
      <c r="B501" s="1">
        <v>78.818026485603596</v>
      </c>
      <c r="C501" s="2">
        <v>2.1223589805935901</v>
      </c>
      <c r="D501" s="1">
        <v>83.721852882994298</v>
      </c>
      <c r="E501" s="2">
        <v>1020.3836088715</v>
      </c>
      <c r="F501" s="1" t="s">
        <v>6</v>
      </c>
      <c r="G501">
        <f t="shared" si="7"/>
        <v>1</v>
      </c>
    </row>
    <row r="502" spans="1:7" ht="12.5" x14ac:dyDescent="0.25">
      <c r="A502" s="1">
        <v>17.759520649495201</v>
      </c>
      <c r="B502" s="1">
        <v>58.9773746987115</v>
      </c>
      <c r="C502" s="2">
        <v>6.2296743762352804</v>
      </c>
      <c r="D502" s="1">
        <v>45.775969986338502</v>
      </c>
      <c r="E502" s="2">
        <v>1031.4455378540999</v>
      </c>
      <c r="F502" s="1" t="s">
        <v>7</v>
      </c>
      <c r="G502">
        <f t="shared" si="7"/>
        <v>0</v>
      </c>
    </row>
    <row r="503" spans="1:7" ht="12.5" x14ac:dyDescent="0.25">
      <c r="A503" s="1">
        <v>19.325871597018601</v>
      </c>
      <c r="B503" s="1">
        <v>74.073281189461497</v>
      </c>
      <c r="C503" s="2">
        <v>13.738914799610299</v>
      </c>
      <c r="D503" s="1">
        <v>37.691770173244798</v>
      </c>
      <c r="E503" s="2">
        <v>1018.47938931683</v>
      </c>
      <c r="F503" s="1" t="s">
        <v>7</v>
      </c>
      <c r="G503">
        <f t="shared" si="7"/>
        <v>0</v>
      </c>
    </row>
    <row r="504" spans="1:7" ht="12.5" x14ac:dyDescent="0.25">
      <c r="A504" s="1">
        <v>23.124261056356598</v>
      </c>
      <c r="B504" s="1">
        <v>84.500898481979604</v>
      </c>
      <c r="C504" s="2">
        <v>17.868678208048301</v>
      </c>
      <c r="D504" s="1">
        <v>70.233512945575598</v>
      </c>
      <c r="E504" s="2">
        <v>1021.8263295117</v>
      </c>
      <c r="F504" s="1" t="s">
        <v>6</v>
      </c>
      <c r="G504">
        <f t="shared" si="7"/>
        <v>1</v>
      </c>
    </row>
    <row r="505" spans="1:7" ht="12.5" x14ac:dyDescent="0.25">
      <c r="A505" s="1">
        <v>28.7648755732246</v>
      </c>
      <c r="B505" s="1">
        <v>89.609045599844194</v>
      </c>
      <c r="C505" s="2">
        <v>2.1669946892571801</v>
      </c>
      <c r="D505" s="1">
        <v>20.732410502995101</v>
      </c>
      <c r="E505" s="2">
        <v>982.59149617804405</v>
      </c>
      <c r="F505" s="1" t="s">
        <v>7</v>
      </c>
      <c r="G505">
        <f t="shared" si="7"/>
        <v>0</v>
      </c>
    </row>
    <row r="506" spans="1:7" ht="12.5" x14ac:dyDescent="0.25">
      <c r="A506" s="1">
        <v>18.337686644781801</v>
      </c>
      <c r="B506" s="1">
        <v>87.148889959984402</v>
      </c>
      <c r="C506" s="2">
        <v>12.193063972151499</v>
      </c>
      <c r="D506" s="1">
        <v>7.4279539476724699</v>
      </c>
      <c r="E506" s="2">
        <v>982.20190456521505</v>
      </c>
      <c r="F506" s="1" t="s">
        <v>7</v>
      </c>
      <c r="G506">
        <f t="shared" si="7"/>
        <v>0</v>
      </c>
    </row>
    <row r="507" spans="1:7" ht="12.5" x14ac:dyDescent="0.25">
      <c r="A507" s="1">
        <v>33.103969165518997</v>
      </c>
      <c r="B507" s="1">
        <v>41.625396201539203</v>
      </c>
      <c r="C507" s="2">
        <v>13.562578517156799</v>
      </c>
      <c r="D507" s="1">
        <v>36.602662511905201</v>
      </c>
      <c r="E507" s="2">
        <v>1036.84914227228</v>
      </c>
      <c r="F507" s="1" t="s">
        <v>7</v>
      </c>
      <c r="G507">
        <f t="shared" si="7"/>
        <v>0</v>
      </c>
    </row>
    <row r="508" spans="1:7" ht="12.5" x14ac:dyDescent="0.25">
      <c r="A508" s="1">
        <v>31.5579636708975</v>
      </c>
      <c r="B508" s="1">
        <v>87.987268675250903</v>
      </c>
      <c r="C508" s="2">
        <v>5.5235401255532102</v>
      </c>
      <c r="D508" s="1">
        <v>34.0635344721967</v>
      </c>
      <c r="E508" s="2">
        <v>1000.37394571651</v>
      </c>
      <c r="F508" s="1" t="s">
        <v>7</v>
      </c>
      <c r="G508">
        <f t="shared" si="7"/>
        <v>0</v>
      </c>
    </row>
    <row r="509" spans="1:7" ht="12.5" x14ac:dyDescent="0.25">
      <c r="A509" s="1">
        <v>11.217257399388201</v>
      </c>
      <c r="B509" s="1">
        <v>34.104034121863997</v>
      </c>
      <c r="C509" s="2">
        <v>15.132811920382901</v>
      </c>
      <c r="D509" s="1">
        <v>12.0524103078164</v>
      </c>
      <c r="E509" s="2">
        <v>1036.5049980998001</v>
      </c>
      <c r="F509" s="1" t="s">
        <v>7</v>
      </c>
      <c r="G509">
        <f t="shared" si="7"/>
        <v>0</v>
      </c>
    </row>
    <row r="510" spans="1:7" ht="12.5" x14ac:dyDescent="0.25">
      <c r="A510" s="1">
        <v>16.341063106420499</v>
      </c>
      <c r="B510" s="1">
        <v>44.0119477085398</v>
      </c>
      <c r="C510" s="2">
        <v>2.0665662761770398</v>
      </c>
      <c r="D510" s="1">
        <v>85.456229584638194</v>
      </c>
      <c r="E510" s="2">
        <v>1029.2452886190699</v>
      </c>
      <c r="F510" s="1" t="s">
        <v>7</v>
      </c>
      <c r="G510">
        <f t="shared" si="7"/>
        <v>0</v>
      </c>
    </row>
    <row r="511" spans="1:7" ht="12.5" x14ac:dyDescent="0.25">
      <c r="A511" s="1">
        <v>21.153387816479999</v>
      </c>
      <c r="B511" s="1">
        <v>73.604870404619206</v>
      </c>
      <c r="C511" s="2">
        <v>4.79353776081477</v>
      </c>
      <c r="D511" s="1">
        <v>66.814778810820798</v>
      </c>
      <c r="E511" s="2">
        <v>1019.54633653006</v>
      </c>
      <c r="F511" s="1" t="s">
        <v>6</v>
      </c>
      <c r="G511">
        <f t="shared" si="7"/>
        <v>1</v>
      </c>
    </row>
    <row r="512" spans="1:7" ht="12.5" x14ac:dyDescent="0.25">
      <c r="A512" s="1">
        <v>12.615697218561801</v>
      </c>
      <c r="B512" s="1">
        <v>38.028476781283302</v>
      </c>
      <c r="C512" s="2">
        <v>9.8192760008686195E-3</v>
      </c>
      <c r="D512" s="1">
        <v>2.57911634895685</v>
      </c>
      <c r="E512" s="2">
        <v>987.34726541327097</v>
      </c>
      <c r="F512" s="1" t="s">
        <v>7</v>
      </c>
      <c r="G512">
        <f t="shared" si="7"/>
        <v>0</v>
      </c>
    </row>
    <row r="513" spans="1:7" ht="12.5" x14ac:dyDescent="0.25">
      <c r="A513" s="1">
        <v>18.711899725837402</v>
      </c>
      <c r="B513" s="1">
        <v>72.234331653934007</v>
      </c>
      <c r="C513" s="2">
        <v>10.054758336022701</v>
      </c>
      <c r="D513" s="1">
        <v>54.015955710778499</v>
      </c>
      <c r="E513" s="2">
        <v>984.62296828573506</v>
      </c>
      <c r="F513" s="1" t="s">
        <v>6</v>
      </c>
      <c r="G513">
        <f t="shared" si="7"/>
        <v>1</v>
      </c>
    </row>
    <row r="514" spans="1:7" ht="12.5" x14ac:dyDescent="0.25">
      <c r="A514" s="1">
        <v>28.502438140441999</v>
      </c>
      <c r="B514" s="1">
        <v>51.557598395449403</v>
      </c>
      <c r="C514" s="2">
        <v>5.2687191039341696</v>
      </c>
      <c r="D514" s="1">
        <v>15.380318695017101</v>
      </c>
      <c r="E514" s="2">
        <v>1006.87870424076</v>
      </c>
      <c r="F514" s="1" t="s">
        <v>7</v>
      </c>
      <c r="G514">
        <f t="shared" si="7"/>
        <v>0</v>
      </c>
    </row>
    <row r="515" spans="1:7" ht="12.5" x14ac:dyDescent="0.25">
      <c r="A515" s="1">
        <v>27.012862028570598</v>
      </c>
      <c r="B515" s="1">
        <v>60.062660960825298</v>
      </c>
      <c r="C515" s="2">
        <v>1.5613494499974601</v>
      </c>
      <c r="D515" s="1">
        <v>51.122013674666199</v>
      </c>
      <c r="E515" s="2">
        <v>1044.7676326620499</v>
      </c>
      <c r="F515" s="1" t="s">
        <v>7</v>
      </c>
      <c r="G515">
        <f t="shared" ref="G515:G578" si="8">IF(F515="rain", 1, 0)</f>
        <v>0</v>
      </c>
    </row>
    <row r="516" spans="1:7" ht="12.5" x14ac:dyDescent="0.25">
      <c r="A516" s="1">
        <v>25.5596107141501</v>
      </c>
      <c r="B516" s="1">
        <v>52.060605241183403</v>
      </c>
      <c r="C516" s="2">
        <v>17.617629071577198</v>
      </c>
      <c r="D516" s="1">
        <v>77.125255937294895</v>
      </c>
      <c r="E516" s="2">
        <v>995.838432058482</v>
      </c>
      <c r="F516" s="1" t="s">
        <v>7</v>
      </c>
      <c r="G516">
        <f t="shared" si="8"/>
        <v>0</v>
      </c>
    </row>
    <row r="517" spans="1:7" ht="12.5" x14ac:dyDescent="0.25">
      <c r="A517" s="1">
        <v>27.763210068058601</v>
      </c>
      <c r="B517" s="1">
        <v>34.9121497505433</v>
      </c>
      <c r="C517" s="2">
        <v>3.9732996967114498</v>
      </c>
      <c r="D517" s="1">
        <v>41.305361606505997</v>
      </c>
      <c r="E517" s="2">
        <v>1009.55685235435</v>
      </c>
      <c r="F517" s="1" t="s">
        <v>7</v>
      </c>
      <c r="G517">
        <f t="shared" si="8"/>
        <v>0</v>
      </c>
    </row>
    <row r="518" spans="1:7" ht="12.5" x14ac:dyDescent="0.25">
      <c r="A518" s="1">
        <v>15.1230921739925</v>
      </c>
      <c r="B518" s="1">
        <v>65.053112704537199</v>
      </c>
      <c r="C518" s="2">
        <v>11.3463957715223</v>
      </c>
      <c r="D518" s="1">
        <v>59.686488868589898</v>
      </c>
      <c r="E518" s="2">
        <v>1024.9181457040099</v>
      </c>
      <c r="F518" s="1" t="s">
        <v>7</v>
      </c>
      <c r="G518">
        <f t="shared" si="8"/>
        <v>0</v>
      </c>
    </row>
    <row r="519" spans="1:7" ht="12.5" x14ac:dyDescent="0.25">
      <c r="A519" s="1">
        <v>18.542452871618298</v>
      </c>
      <c r="B519" s="1">
        <v>97.451961107642106</v>
      </c>
      <c r="C519" s="2">
        <v>5.4293086053998802</v>
      </c>
      <c r="D519" s="1">
        <v>54.643892905919699</v>
      </c>
      <c r="E519" s="2">
        <v>1014.76913014947</v>
      </c>
      <c r="F519" s="1" t="s">
        <v>6</v>
      </c>
      <c r="G519">
        <f t="shared" si="8"/>
        <v>1</v>
      </c>
    </row>
    <row r="520" spans="1:7" ht="12.5" x14ac:dyDescent="0.25">
      <c r="A520" s="1">
        <v>26.906062056936499</v>
      </c>
      <c r="B520" s="1">
        <v>72.824834371208894</v>
      </c>
      <c r="C520" s="2">
        <v>11.949991513223001</v>
      </c>
      <c r="D520" s="1">
        <v>57.760585975801902</v>
      </c>
      <c r="E520" s="2">
        <v>981.75671678088599</v>
      </c>
      <c r="F520" s="1" t="s">
        <v>7</v>
      </c>
      <c r="G520">
        <f t="shared" si="8"/>
        <v>0</v>
      </c>
    </row>
    <row r="521" spans="1:7" ht="12.5" x14ac:dyDescent="0.25">
      <c r="A521" s="1">
        <v>31.980869075783101</v>
      </c>
      <c r="B521" s="1">
        <v>51.002231013198703</v>
      </c>
      <c r="C521" s="2">
        <v>13.0859326739577</v>
      </c>
      <c r="D521" s="1">
        <v>47.8117134510657</v>
      </c>
      <c r="E521" s="2">
        <v>1028.67005533366</v>
      </c>
      <c r="F521" s="1" t="s">
        <v>7</v>
      </c>
      <c r="G521">
        <f t="shared" si="8"/>
        <v>0</v>
      </c>
    </row>
    <row r="522" spans="1:7" ht="12.5" x14ac:dyDescent="0.25">
      <c r="A522" s="1">
        <v>23.591951345702299</v>
      </c>
      <c r="B522" s="1">
        <v>96.930488388681297</v>
      </c>
      <c r="C522" s="2">
        <v>14.511825836219501</v>
      </c>
      <c r="D522" s="1">
        <v>16.703196485844501</v>
      </c>
      <c r="E522" s="2">
        <v>1044.2885372158701</v>
      </c>
      <c r="F522" s="1" t="s">
        <v>7</v>
      </c>
      <c r="G522">
        <f t="shared" si="8"/>
        <v>0</v>
      </c>
    </row>
    <row r="523" spans="1:7" ht="12.5" x14ac:dyDescent="0.25">
      <c r="A523" s="1">
        <v>17.067491273638399</v>
      </c>
      <c r="B523" s="1">
        <v>57.246607636655902</v>
      </c>
      <c r="C523" s="2">
        <v>5.9145215737669998</v>
      </c>
      <c r="D523" s="1">
        <v>24.161426951295802</v>
      </c>
      <c r="E523" s="2">
        <v>1021.97860087283</v>
      </c>
      <c r="F523" s="1" t="s">
        <v>7</v>
      </c>
      <c r="G523">
        <f t="shared" si="8"/>
        <v>0</v>
      </c>
    </row>
    <row r="524" spans="1:7" ht="12.5" x14ac:dyDescent="0.25">
      <c r="A524" s="1">
        <v>10.7558814501495</v>
      </c>
      <c r="B524" s="1">
        <v>78.826241370819005</v>
      </c>
      <c r="C524" s="2">
        <v>0.94510236794912195</v>
      </c>
      <c r="D524" s="1">
        <v>89.404934661694895</v>
      </c>
      <c r="E524" s="2">
        <v>1020.62888782152</v>
      </c>
      <c r="F524" s="1" t="s">
        <v>6</v>
      </c>
      <c r="G524">
        <f t="shared" si="8"/>
        <v>1</v>
      </c>
    </row>
    <row r="525" spans="1:7" ht="12.5" x14ac:dyDescent="0.25">
      <c r="A525" s="1">
        <v>27.7584207243553</v>
      </c>
      <c r="B525" s="1">
        <v>74.387896344571004</v>
      </c>
      <c r="C525" s="2">
        <v>17.145432958934201</v>
      </c>
      <c r="D525" s="1">
        <v>73.820648735969598</v>
      </c>
      <c r="E525" s="2">
        <v>1038.47087691516</v>
      </c>
      <c r="F525" s="1" t="s">
        <v>7</v>
      </c>
      <c r="G525">
        <f t="shared" si="8"/>
        <v>0</v>
      </c>
    </row>
    <row r="526" spans="1:7" ht="12.5" x14ac:dyDescent="0.25">
      <c r="A526" s="1">
        <v>10.197102587711001</v>
      </c>
      <c r="B526" s="1">
        <v>96.703759362719595</v>
      </c>
      <c r="C526" s="2">
        <v>19.385875737380101</v>
      </c>
      <c r="D526" s="1">
        <v>98.286583855653603</v>
      </c>
      <c r="E526" s="2">
        <v>1038.2986882543</v>
      </c>
      <c r="F526" s="1" t="s">
        <v>6</v>
      </c>
      <c r="G526">
        <f t="shared" si="8"/>
        <v>1</v>
      </c>
    </row>
    <row r="527" spans="1:7" ht="12.5" x14ac:dyDescent="0.25">
      <c r="A527" s="1">
        <v>19.316976745524801</v>
      </c>
      <c r="B527" s="1">
        <v>94.022188614638594</v>
      </c>
      <c r="C527" s="2">
        <v>17.7244943756297</v>
      </c>
      <c r="D527" s="1">
        <v>5.4130076244389702</v>
      </c>
      <c r="E527" s="2">
        <v>993.07295694383197</v>
      </c>
      <c r="F527" s="1" t="s">
        <v>7</v>
      </c>
      <c r="G527">
        <f t="shared" si="8"/>
        <v>0</v>
      </c>
    </row>
    <row r="528" spans="1:7" ht="12.5" x14ac:dyDescent="0.25">
      <c r="A528" s="1">
        <v>23.263430364069499</v>
      </c>
      <c r="B528" s="1">
        <v>40.3602839445021</v>
      </c>
      <c r="C528" s="2">
        <v>1.6522009732718701</v>
      </c>
      <c r="D528" s="1">
        <v>31.6572104520313</v>
      </c>
      <c r="E528" s="2">
        <v>1009.56094030028</v>
      </c>
      <c r="F528" s="1" t="s">
        <v>7</v>
      </c>
      <c r="G528">
        <f t="shared" si="8"/>
        <v>0</v>
      </c>
    </row>
    <row r="529" spans="1:7" ht="12.5" x14ac:dyDescent="0.25">
      <c r="A529" s="1">
        <v>33.052786544179803</v>
      </c>
      <c r="B529" s="1">
        <v>35.9980112310595</v>
      </c>
      <c r="C529" s="2">
        <v>15.7027238964508</v>
      </c>
      <c r="D529" s="1">
        <v>95.928769053053102</v>
      </c>
      <c r="E529" s="2">
        <v>1037.34888474117</v>
      </c>
      <c r="F529" s="1" t="s">
        <v>7</v>
      </c>
      <c r="G529">
        <f t="shared" si="8"/>
        <v>0</v>
      </c>
    </row>
    <row r="530" spans="1:7" ht="12.5" x14ac:dyDescent="0.25">
      <c r="A530" s="1">
        <v>12.2373636258225</v>
      </c>
      <c r="B530" s="1">
        <v>86.674962945917997</v>
      </c>
      <c r="C530" s="2">
        <v>9.7200692921139904</v>
      </c>
      <c r="D530" s="1">
        <v>43.937881090667098</v>
      </c>
      <c r="E530" s="2">
        <v>1031.4383776801501</v>
      </c>
      <c r="F530" s="1" t="s">
        <v>7</v>
      </c>
      <c r="G530">
        <f t="shared" si="8"/>
        <v>0</v>
      </c>
    </row>
    <row r="531" spans="1:7" ht="12.5" x14ac:dyDescent="0.25">
      <c r="A531" s="1">
        <v>20.148558049207001</v>
      </c>
      <c r="B531" s="1">
        <v>93.346024930777602</v>
      </c>
      <c r="C531" s="2">
        <v>12.6424267379815</v>
      </c>
      <c r="D531" s="1">
        <v>60.433744633283901</v>
      </c>
      <c r="E531" s="2">
        <v>1039.1071624199001</v>
      </c>
      <c r="F531" s="1" t="s">
        <v>6</v>
      </c>
      <c r="G531">
        <f t="shared" si="8"/>
        <v>1</v>
      </c>
    </row>
    <row r="532" spans="1:7" ht="12.5" x14ac:dyDescent="0.25">
      <c r="A532" s="1">
        <v>10.607829992753899</v>
      </c>
      <c r="B532" s="1">
        <v>64.508152274602907</v>
      </c>
      <c r="C532" s="2">
        <v>12.2343050128966</v>
      </c>
      <c r="D532" s="1">
        <v>56.974143926323798</v>
      </c>
      <c r="E532" s="2">
        <v>989.06103162427598</v>
      </c>
      <c r="F532" s="1" t="s">
        <v>7</v>
      </c>
      <c r="G532">
        <f t="shared" si="8"/>
        <v>0</v>
      </c>
    </row>
    <row r="533" spans="1:7" ht="12.5" x14ac:dyDescent="0.25">
      <c r="A533" s="1">
        <v>18.565274608539699</v>
      </c>
      <c r="B533" s="1">
        <v>78.353289168364199</v>
      </c>
      <c r="C533" s="2">
        <v>10.7006258017236</v>
      </c>
      <c r="D533" s="1">
        <v>14.0689403202145</v>
      </c>
      <c r="E533" s="2">
        <v>1010.76269427068</v>
      </c>
      <c r="F533" s="1" t="s">
        <v>7</v>
      </c>
      <c r="G533">
        <f t="shared" si="8"/>
        <v>0</v>
      </c>
    </row>
    <row r="534" spans="1:7" ht="12.5" x14ac:dyDescent="0.25">
      <c r="A534" s="1">
        <v>25.5557764709948</v>
      </c>
      <c r="B534" s="1">
        <v>34.885179612489203</v>
      </c>
      <c r="C534" s="2">
        <v>13.501558790377899</v>
      </c>
      <c r="D534" s="1">
        <v>73.110429852824396</v>
      </c>
      <c r="E534" s="2">
        <v>1029.6267252221701</v>
      </c>
      <c r="F534" s="1" t="s">
        <v>7</v>
      </c>
      <c r="G534">
        <f t="shared" si="8"/>
        <v>0</v>
      </c>
    </row>
    <row r="535" spans="1:7" ht="12.5" x14ac:dyDescent="0.25">
      <c r="A535" s="1">
        <v>16.976698705714899</v>
      </c>
      <c r="B535" s="1">
        <v>45.386307849952999</v>
      </c>
      <c r="C535" s="2">
        <v>12.3264285704924</v>
      </c>
      <c r="D535" s="1">
        <v>5.83125984769078</v>
      </c>
      <c r="E535" s="2">
        <v>1031.11128780882</v>
      </c>
      <c r="F535" s="1" t="s">
        <v>7</v>
      </c>
      <c r="G535">
        <f t="shared" si="8"/>
        <v>0</v>
      </c>
    </row>
    <row r="536" spans="1:7" ht="12.5" x14ac:dyDescent="0.25">
      <c r="A536" s="1">
        <v>15.243748741390799</v>
      </c>
      <c r="B536" s="1">
        <v>40.456333625970402</v>
      </c>
      <c r="C536" s="2">
        <v>11.536815672809601</v>
      </c>
      <c r="D536" s="1">
        <v>53.796289149190699</v>
      </c>
      <c r="E536" s="2">
        <v>985.02634422726305</v>
      </c>
      <c r="F536" s="1" t="s">
        <v>7</v>
      </c>
      <c r="G536">
        <f t="shared" si="8"/>
        <v>0</v>
      </c>
    </row>
    <row r="537" spans="1:7" ht="12.5" x14ac:dyDescent="0.25">
      <c r="A537" s="1">
        <v>12.8925808331773</v>
      </c>
      <c r="B537" s="1">
        <v>72.081240848502304</v>
      </c>
      <c r="C537" s="2">
        <v>2.8564906626424098</v>
      </c>
      <c r="D537" s="1">
        <v>55.2637784218132</v>
      </c>
      <c r="E537" s="2">
        <v>1029.83582495568</v>
      </c>
      <c r="F537" s="1" t="s">
        <v>6</v>
      </c>
      <c r="G537">
        <f t="shared" si="8"/>
        <v>1</v>
      </c>
    </row>
    <row r="538" spans="1:7" ht="12.5" x14ac:dyDescent="0.25">
      <c r="A538" s="1">
        <v>24.4285061005085</v>
      </c>
      <c r="B538" s="1">
        <v>43.827792563627497</v>
      </c>
      <c r="C538" s="2">
        <v>17.298748973854298</v>
      </c>
      <c r="D538" s="1">
        <v>20.184845040245602</v>
      </c>
      <c r="E538" s="2">
        <v>1023.8359921443</v>
      </c>
      <c r="F538" s="1" t="s">
        <v>7</v>
      </c>
      <c r="G538">
        <f t="shared" si="8"/>
        <v>0</v>
      </c>
    </row>
    <row r="539" spans="1:7" ht="12.5" x14ac:dyDescent="0.25">
      <c r="A539" s="1">
        <v>27.381750147617101</v>
      </c>
      <c r="B539" s="1">
        <v>34.189242088559503</v>
      </c>
      <c r="C539" s="2">
        <v>15.0699084511282</v>
      </c>
      <c r="D539" s="1">
        <v>75.042422553512907</v>
      </c>
      <c r="E539" s="2">
        <v>1004.42391551124</v>
      </c>
      <c r="F539" s="1" t="s">
        <v>7</v>
      </c>
      <c r="G539">
        <f t="shared" si="8"/>
        <v>0</v>
      </c>
    </row>
    <row r="540" spans="1:7" ht="12.5" x14ac:dyDescent="0.25">
      <c r="A540" s="1">
        <v>26.798928514895501</v>
      </c>
      <c r="B540" s="1">
        <v>51.154509791520702</v>
      </c>
      <c r="C540" s="2">
        <v>19.287383998638202</v>
      </c>
      <c r="D540" s="1">
        <v>89.617681625025298</v>
      </c>
      <c r="E540" s="2">
        <v>1001.28760194215</v>
      </c>
      <c r="F540" s="1" t="s">
        <v>7</v>
      </c>
      <c r="G540">
        <f t="shared" si="8"/>
        <v>0</v>
      </c>
    </row>
    <row r="541" spans="1:7" ht="12.5" x14ac:dyDescent="0.25">
      <c r="A541" s="1">
        <v>33.721525518012598</v>
      </c>
      <c r="B541" s="1">
        <v>77.404870037976593</v>
      </c>
      <c r="C541" s="2">
        <v>15.834860068462699</v>
      </c>
      <c r="D541" s="1">
        <v>97.906799955751694</v>
      </c>
      <c r="E541" s="2">
        <v>982.03065447865094</v>
      </c>
      <c r="F541" s="1" t="s">
        <v>7</v>
      </c>
      <c r="G541">
        <f t="shared" si="8"/>
        <v>0</v>
      </c>
    </row>
    <row r="542" spans="1:7" ht="12.5" x14ac:dyDescent="0.25">
      <c r="A542" s="1">
        <v>10.067580347337501</v>
      </c>
      <c r="B542" s="1">
        <v>70.450460698329806</v>
      </c>
      <c r="C542" s="2">
        <v>11.6504254196176</v>
      </c>
      <c r="D542" s="1">
        <v>2.6816936139631098</v>
      </c>
      <c r="E542" s="2">
        <v>1007.43928702471</v>
      </c>
      <c r="F542" s="1" t="s">
        <v>7</v>
      </c>
      <c r="G542">
        <f t="shared" si="8"/>
        <v>0</v>
      </c>
    </row>
    <row r="543" spans="1:7" ht="12.5" x14ac:dyDescent="0.25">
      <c r="A543" s="1">
        <v>26.1799163473509</v>
      </c>
      <c r="B543" s="1">
        <v>53.150747584624497</v>
      </c>
      <c r="C543" s="2">
        <v>18.343351021788202</v>
      </c>
      <c r="D543" s="1">
        <v>30.972490681490701</v>
      </c>
      <c r="E543" s="2">
        <v>1001.48965753468</v>
      </c>
      <c r="F543" s="1" t="s">
        <v>7</v>
      </c>
      <c r="G543">
        <f t="shared" si="8"/>
        <v>0</v>
      </c>
    </row>
    <row r="544" spans="1:7" ht="12.5" x14ac:dyDescent="0.25">
      <c r="A544" s="1">
        <v>25.009805927440901</v>
      </c>
      <c r="B544" s="1">
        <v>88.343521309036305</v>
      </c>
      <c r="C544" s="2">
        <v>13.0852541726199</v>
      </c>
      <c r="D544" s="1">
        <v>92.482381342651195</v>
      </c>
      <c r="E544" s="2">
        <v>1010.20509598177</v>
      </c>
      <c r="F544" s="1" t="s">
        <v>7</v>
      </c>
      <c r="G544">
        <f t="shared" si="8"/>
        <v>0</v>
      </c>
    </row>
    <row r="545" spans="1:7" ht="12.5" x14ac:dyDescent="0.25">
      <c r="A545" s="1">
        <v>24.718490249257201</v>
      </c>
      <c r="B545" s="1">
        <v>49.338837560846201</v>
      </c>
      <c r="C545" s="2">
        <v>6.2025937943214702</v>
      </c>
      <c r="D545" s="1">
        <v>5.0505407030187897</v>
      </c>
      <c r="E545" s="2">
        <v>1029.6121931509799</v>
      </c>
      <c r="F545" s="1" t="s">
        <v>7</v>
      </c>
      <c r="G545">
        <f t="shared" si="8"/>
        <v>0</v>
      </c>
    </row>
    <row r="546" spans="1:7" ht="12.5" x14ac:dyDescent="0.25">
      <c r="A546" s="1">
        <v>34.069257996006002</v>
      </c>
      <c r="B546" s="1">
        <v>48.2383346855977</v>
      </c>
      <c r="C546" s="2">
        <v>3.5100682815101401</v>
      </c>
      <c r="D546" s="1">
        <v>27.202519358396099</v>
      </c>
      <c r="E546" s="2">
        <v>990.18373355684002</v>
      </c>
      <c r="F546" s="1" t="s">
        <v>7</v>
      </c>
      <c r="G546">
        <f t="shared" si="8"/>
        <v>0</v>
      </c>
    </row>
    <row r="547" spans="1:7" ht="12.5" x14ac:dyDescent="0.25">
      <c r="A547" s="1">
        <v>10.4217918342509</v>
      </c>
      <c r="B547" s="1">
        <v>69.196318755271093</v>
      </c>
      <c r="C547" s="2">
        <v>12.086155584473</v>
      </c>
      <c r="D547" s="1">
        <v>53.3388554333809</v>
      </c>
      <c r="E547" s="2">
        <v>1013.5973702296</v>
      </c>
      <c r="F547" s="1" t="s">
        <v>7</v>
      </c>
      <c r="G547">
        <f t="shared" si="8"/>
        <v>0</v>
      </c>
    </row>
    <row r="548" spans="1:7" ht="12.5" x14ac:dyDescent="0.25">
      <c r="A548" s="1">
        <v>27.4120607675362</v>
      </c>
      <c r="B548" s="1">
        <v>63.475094789204199</v>
      </c>
      <c r="C548" s="2">
        <v>14.723482698766</v>
      </c>
      <c r="D548" s="1">
        <v>74.019713937457595</v>
      </c>
      <c r="E548" s="2">
        <v>1035.4997301798201</v>
      </c>
      <c r="F548" s="1" t="s">
        <v>7</v>
      </c>
      <c r="G548">
        <f t="shared" si="8"/>
        <v>0</v>
      </c>
    </row>
    <row r="549" spans="1:7" ht="12.5" x14ac:dyDescent="0.25">
      <c r="A549" s="1">
        <v>30.341966242546501</v>
      </c>
      <c r="B549" s="1">
        <v>61.218086242025201</v>
      </c>
      <c r="C549" s="2">
        <v>16.4832426982836</v>
      </c>
      <c r="D549" s="1">
        <v>22.805642055749001</v>
      </c>
      <c r="E549" s="2">
        <v>997.40442135078297</v>
      </c>
      <c r="F549" s="1" t="s">
        <v>7</v>
      </c>
      <c r="G549">
        <f t="shared" si="8"/>
        <v>0</v>
      </c>
    </row>
    <row r="550" spans="1:7" ht="12.5" x14ac:dyDescent="0.25">
      <c r="A550" s="1">
        <v>22.745179915539602</v>
      </c>
      <c r="B550" s="1">
        <v>40.904993326784698</v>
      </c>
      <c r="C550" s="2">
        <v>5.7057587890060004</v>
      </c>
      <c r="D550" s="1">
        <v>30.0344187813639</v>
      </c>
      <c r="E550" s="2">
        <v>1040.45790698717</v>
      </c>
      <c r="F550" s="1" t="s">
        <v>7</v>
      </c>
      <c r="G550">
        <f t="shared" si="8"/>
        <v>0</v>
      </c>
    </row>
    <row r="551" spans="1:7" ht="12.5" x14ac:dyDescent="0.25">
      <c r="A551" s="1">
        <v>18.3491217399202</v>
      </c>
      <c r="B551" s="1">
        <v>65.325233414309295</v>
      </c>
      <c r="C551" s="2">
        <v>18.0400028325245</v>
      </c>
      <c r="D551" s="1">
        <v>19.4538429228894</v>
      </c>
      <c r="E551" s="2">
        <v>1045.3071624792999</v>
      </c>
      <c r="F551" s="1" t="s">
        <v>7</v>
      </c>
      <c r="G551">
        <f t="shared" si="8"/>
        <v>0</v>
      </c>
    </row>
    <row r="552" spans="1:7" ht="12.5" x14ac:dyDescent="0.25">
      <c r="A552" s="1">
        <v>29.771004080685099</v>
      </c>
      <c r="B552" s="1">
        <v>48.131324209281097</v>
      </c>
      <c r="C552" s="2">
        <v>11.559425524666599</v>
      </c>
      <c r="D552" s="1">
        <v>44.306205432869497</v>
      </c>
      <c r="E552" s="2">
        <v>987.89877263584594</v>
      </c>
      <c r="F552" s="1" t="s">
        <v>7</v>
      </c>
      <c r="G552">
        <f t="shared" si="8"/>
        <v>0</v>
      </c>
    </row>
    <row r="553" spans="1:7" ht="12.5" x14ac:dyDescent="0.25">
      <c r="A553" s="1">
        <v>12.4310731408106</v>
      </c>
      <c r="B553" s="1">
        <v>57.452591783331002</v>
      </c>
      <c r="C553" s="2">
        <v>14.4618610932883</v>
      </c>
      <c r="D553" s="1">
        <v>50.434604966635902</v>
      </c>
      <c r="E553" s="2">
        <v>988.09903460968997</v>
      </c>
      <c r="F553" s="1" t="s">
        <v>7</v>
      </c>
      <c r="G553">
        <f t="shared" si="8"/>
        <v>0</v>
      </c>
    </row>
    <row r="554" spans="1:7" ht="12.5" x14ac:dyDescent="0.25">
      <c r="A554" s="1">
        <v>21.050890943248099</v>
      </c>
      <c r="B554" s="1">
        <v>81.349931336942404</v>
      </c>
      <c r="C554" s="2">
        <v>16.1626566622616</v>
      </c>
      <c r="D554" s="1">
        <v>89.922697070069603</v>
      </c>
      <c r="E554" s="2">
        <v>1025.1641397394901</v>
      </c>
      <c r="F554" s="1" t="s">
        <v>6</v>
      </c>
      <c r="G554">
        <f t="shared" si="8"/>
        <v>1</v>
      </c>
    </row>
    <row r="555" spans="1:7" ht="12.5" x14ac:dyDescent="0.25">
      <c r="A555" s="1">
        <v>22.998809364270901</v>
      </c>
      <c r="B555" s="1">
        <v>95.580397789154802</v>
      </c>
      <c r="C555" s="2">
        <v>18.625639682414999</v>
      </c>
      <c r="D555" s="1">
        <v>77.075438043785894</v>
      </c>
      <c r="E555" s="2">
        <v>1016.20329920684</v>
      </c>
      <c r="F555" s="1" t="s">
        <v>6</v>
      </c>
      <c r="G555">
        <f t="shared" si="8"/>
        <v>1</v>
      </c>
    </row>
    <row r="556" spans="1:7" ht="12.5" x14ac:dyDescent="0.25">
      <c r="A556" s="1">
        <v>27.3489102733636</v>
      </c>
      <c r="B556" s="1">
        <v>84.170407563252695</v>
      </c>
      <c r="C556" s="2">
        <v>5.7998069420157101</v>
      </c>
      <c r="D556" s="1">
        <v>71.5345050603961</v>
      </c>
      <c r="E556" s="2">
        <v>1043.25043018211</v>
      </c>
      <c r="F556" s="1" t="s">
        <v>7</v>
      </c>
      <c r="G556">
        <f t="shared" si="8"/>
        <v>0</v>
      </c>
    </row>
    <row r="557" spans="1:7" ht="12.5" x14ac:dyDescent="0.25">
      <c r="A557" s="1">
        <v>12.2721433008102</v>
      </c>
      <c r="B557" s="1">
        <v>58.394372623628399</v>
      </c>
      <c r="C557" s="2">
        <v>7.8493323725208501</v>
      </c>
      <c r="D557" s="1">
        <v>57.26697581573</v>
      </c>
      <c r="E557" s="2">
        <v>1036.1366333680301</v>
      </c>
      <c r="F557" s="1" t="s">
        <v>7</v>
      </c>
      <c r="G557">
        <f t="shared" si="8"/>
        <v>0</v>
      </c>
    </row>
    <row r="558" spans="1:7" ht="12.5" x14ac:dyDescent="0.25">
      <c r="A558" s="1">
        <v>15.6939875384465</v>
      </c>
      <c r="B558" s="1">
        <v>71.512319753013401</v>
      </c>
      <c r="C558" s="2">
        <v>17.999346109976699</v>
      </c>
      <c r="D558" s="1">
        <v>32.858020256856001</v>
      </c>
      <c r="E558" s="2">
        <v>1015.13247932769</v>
      </c>
      <c r="F558" s="1" t="s">
        <v>7</v>
      </c>
      <c r="G558">
        <f t="shared" si="8"/>
        <v>0</v>
      </c>
    </row>
    <row r="559" spans="1:7" ht="12.5" x14ac:dyDescent="0.25">
      <c r="A559" s="1">
        <v>20.257539067253099</v>
      </c>
      <c r="B559" s="1">
        <v>82.254847111299199</v>
      </c>
      <c r="C559" s="2">
        <v>16.689522769073299</v>
      </c>
      <c r="D559" s="1">
        <v>7.0076940308320204</v>
      </c>
      <c r="E559" s="2">
        <v>984.80833562134001</v>
      </c>
      <c r="F559" s="1" t="s">
        <v>7</v>
      </c>
      <c r="G559">
        <f t="shared" si="8"/>
        <v>0</v>
      </c>
    </row>
    <row r="560" spans="1:7" ht="12.5" x14ac:dyDescent="0.25">
      <c r="A560" s="1">
        <v>25.5823668255032</v>
      </c>
      <c r="B560" s="1">
        <v>58.995473506712401</v>
      </c>
      <c r="C560" s="2">
        <v>7.9827248801427704</v>
      </c>
      <c r="D560" s="1">
        <v>25.8807605007182</v>
      </c>
      <c r="E560" s="2">
        <v>986.92093348797403</v>
      </c>
      <c r="F560" s="1" t="s">
        <v>7</v>
      </c>
      <c r="G560">
        <f t="shared" si="8"/>
        <v>0</v>
      </c>
    </row>
    <row r="561" spans="1:7" ht="12.5" x14ac:dyDescent="0.25">
      <c r="A561" s="1">
        <v>32.174019530435402</v>
      </c>
      <c r="B561" s="1">
        <v>55.217371116861003</v>
      </c>
      <c r="C561" s="2">
        <v>9.3467653169237899</v>
      </c>
      <c r="D561" s="1">
        <v>19.468725902415699</v>
      </c>
      <c r="E561" s="2">
        <v>1011.39437075902</v>
      </c>
      <c r="F561" s="1" t="s">
        <v>7</v>
      </c>
      <c r="G561">
        <f t="shared" si="8"/>
        <v>0</v>
      </c>
    </row>
    <row r="562" spans="1:7" ht="12.5" x14ac:dyDescent="0.25">
      <c r="A562" s="1">
        <v>25.4706542060344</v>
      </c>
      <c r="B562" s="1">
        <v>39.467030716910401</v>
      </c>
      <c r="C562" s="2">
        <v>14.3429525214704</v>
      </c>
      <c r="D562" s="1">
        <v>22.789727877967</v>
      </c>
      <c r="E562" s="2">
        <v>1001.32001332953</v>
      </c>
      <c r="F562" s="1" t="s">
        <v>7</v>
      </c>
      <c r="G562">
        <f t="shared" si="8"/>
        <v>0</v>
      </c>
    </row>
    <row r="563" spans="1:7" ht="12.5" x14ac:dyDescent="0.25">
      <c r="A563" s="1">
        <v>13.3365367733733</v>
      </c>
      <c r="B563" s="1">
        <v>81.538256103311198</v>
      </c>
      <c r="C563" s="2">
        <v>1.2249929220337199</v>
      </c>
      <c r="D563" s="1">
        <v>22.677488117967901</v>
      </c>
      <c r="E563" s="2">
        <v>1046.0190600701301</v>
      </c>
      <c r="F563" s="1" t="s">
        <v>7</v>
      </c>
      <c r="G563">
        <f t="shared" si="8"/>
        <v>0</v>
      </c>
    </row>
    <row r="564" spans="1:7" ht="12.5" x14ac:dyDescent="0.25">
      <c r="A564" s="1">
        <v>34.514503319681999</v>
      </c>
      <c r="B564" s="1">
        <v>88.6956013565337</v>
      </c>
      <c r="C564" s="2">
        <v>7.3463723115011303</v>
      </c>
      <c r="D564" s="1">
        <v>43.054668154594403</v>
      </c>
      <c r="E564" s="2">
        <v>1026.609207559</v>
      </c>
      <c r="F564" s="1" t="s">
        <v>7</v>
      </c>
      <c r="G564">
        <f t="shared" si="8"/>
        <v>0</v>
      </c>
    </row>
    <row r="565" spans="1:7" ht="12.5" x14ac:dyDescent="0.25">
      <c r="A565" s="1">
        <v>31.7946433688873</v>
      </c>
      <c r="B565" s="1">
        <v>52.160908772096697</v>
      </c>
      <c r="C565" s="2">
        <v>4.1246040039793002</v>
      </c>
      <c r="D565" s="1">
        <v>38.0714879667918</v>
      </c>
      <c r="E565" s="2">
        <v>998.93714054430802</v>
      </c>
      <c r="F565" s="1" t="s">
        <v>7</v>
      </c>
      <c r="G565">
        <f t="shared" si="8"/>
        <v>0</v>
      </c>
    </row>
    <row r="566" spans="1:7" ht="12.5" x14ac:dyDescent="0.25">
      <c r="A566" s="1">
        <v>22.568019028633099</v>
      </c>
      <c r="B566" s="1">
        <v>84.8455435949774</v>
      </c>
      <c r="C566" s="2">
        <v>10.375903673884</v>
      </c>
      <c r="D566" s="1">
        <v>33.704676264489898</v>
      </c>
      <c r="E566" s="2">
        <v>1004.9871035641301</v>
      </c>
      <c r="F566" s="1" t="s">
        <v>7</v>
      </c>
      <c r="G566">
        <f t="shared" si="8"/>
        <v>0</v>
      </c>
    </row>
    <row r="567" spans="1:7" ht="12.5" x14ac:dyDescent="0.25">
      <c r="A567" s="1">
        <v>33.058699544915797</v>
      </c>
      <c r="B567" s="1">
        <v>72.714914083589093</v>
      </c>
      <c r="C567" s="2">
        <v>15.4420485231163</v>
      </c>
      <c r="D567" s="1">
        <v>88.123757148841193</v>
      </c>
      <c r="E567" s="2">
        <v>985.65479039389299</v>
      </c>
      <c r="F567" s="1" t="s">
        <v>7</v>
      </c>
      <c r="G567">
        <f t="shared" si="8"/>
        <v>0</v>
      </c>
    </row>
    <row r="568" spans="1:7" ht="12.5" x14ac:dyDescent="0.25">
      <c r="A568" s="1">
        <v>23.534519843928301</v>
      </c>
      <c r="B568" s="1">
        <v>84.885813248226995</v>
      </c>
      <c r="C568" s="2">
        <v>2.5984973323074998</v>
      </c>
      <c r="D568" s="1">
        <v>20.273741457516401</v>
      </c>
      <c r="E568" s="2">
        <v>997.47816311473696</v>
      </c>
      <c r="F568" s="1" t="s">
        <v>7</v>
      </c>
      <c r="G568">
        <f t="shared" si="8"/>
        <v>0</v>
      </c>
    </row>
    <row r="569" spans="1:7" ht="12.5" x14ac:dyDescent="0.25">
      <c r="A569" s="1">
        <v>33.082651697228997</v>
      </c>
      <c r="B569" s="1">
        <v>58.793616820476501</v>
      </c>
      <c r="C569" s="2">
        <v>19.734689143214499</v>
      </c>
      <c r="D569" s="1">
        <v>16.365367219373201</v>
      </c>
      <c r="E569" s="2">
        <v>1002.31399802873</v>
      </c>
      <c r="F569" s="1" t="s">
        <v>7</v>
      </c>
      <c r="G569">
        <f t="shared" si="8"/>
        <v>0</v>
      </c>
    </row>
    <row r="570" spans="1:7" ht="12.5" x14ac:dyDescent="0.25">
      <c r="A570" s="1">
        <v>30.747434215083501</v>
      </c>
      <c r="B570" s="1">
        <v>82.330345455472397</v>
      </c>
      <c r="C570" s="2">
        <v>9.3422342075796703</v>
      </c>
      <c r="D570" s="1">
        <v>7.6002894636607001</v>
      </c>
      <c r="E570" s="2">
        <v>1024.9363841182001</v>
      </c>
      <c r="F570" s="1" t="s">
        <v>7</v>
      </c>
      <c r="G570">
        <f t="shared" si="8"/>
        <v>0</v>
      </c>
    </row>
    <row r="571" spans="1:7" ht="12.5" x14ac:dyDescent="0.25">
      <c r="A571" s="1">
        <v>34.207160257357401</v>
      </c>
      <c r="B571" s="1">
        <v>58.595638252833801</v>
      </c>
      <c r="C571" s="2">
        <v>15.4603337402178</v>
      </c>
      <c r="D571" s="1">
        <v>92.486015547590796</v>
      </c>
      <c r="E571" s="2">
        <v>992.07876142824205</v>
      </c>
      <c r="F571" s="1" t="s">
        <v>7</v>
      </c>
      <c r="G571">
        <f t="shared" si="8"/>
        <v>0</v>
      </c>
    </row>
    <row r="572" spans="1:7" ht="12.5" x14ac:dyDescent="0.25">
      <c r="A572" s="1">
        <v>32.994570269453902</v>
      </c>
      <c r="B572" s="1">
        <v>36.213058979361698</v>
      </c>
      <c r="C572" s="2">
        <v>7.0483269394143697</v>
      </c>
      <c r="D572" s="1">
        <v>19.434630454148898</v>
      </c>
      <c r="E572" s="2">
        <v>1027.4028589598199</v>
      </c>
      <c r="F572" s="1" t="s">
        <v>7</v>
      </c>
      <c r="G572">
        <f t="shared" si="8"/>
        <v>0</v>
      </c>
    </row>
    <row r="573" spans="1:7" ht="12.5" x14ac:dyDescent="0.25">
      <c r="A573" s="1">
        <v>10.900845435714199</v>
      </c>
      <c r="B573" s="1">
        <v>68.540524269445996</v>
      </c>
      <c r="C573" s="2">
        <v>9.7627355631735107</v>
      </c>
      <c r="D573" s="1">
        <v>57.226798505303996</v>
      </c>
      <c r="E573" s="2">
        <v>988.23545490382799</v>
      </c>
      <c r="F573" s="1" t="s">
        <v>7</v>
      </c>
      <c r="G573">
        <f t="shared" si="8"/>
        <v>0</v>
      </c>
    </row>
    <row r="574" spans="1:7" ht="12.5" x14ac:dyDescent="0.25">
      <c r="A574" s="1">
        <v>14.369300104023401</v>
      </c>
      <c r="B574" s="1">
        <v>61.803010847205101</v>
      </c>
      <c r="C574" s="2">
        <v>19.297284833078201</v>
      </c>
      <c r="D574" s="1">
        <v>37.371781933671301</v>
      </c>
      <c r="E574" s="2">
        <v>1042.5888277486699</v>
      </c>
      <c r="F574" s="1" t="s">
        <v>7</v>
      </c>
      <c r="G574">
        <f t="shared" si="8"/>
        <v>0</v>
      </c>
    </row>
    <row r="575" spans="1:7" ht="12.5" x14ac:dyDescent="0.25">
      <c r="A575" s="1">
        <v>19.728366927529599</v>
      </c>
      <c r="B575" s="1">
        <v>47.701592104110397</v>
      </c>
      <c r="C575" s="2">
        <v>13.8052431411122</v>
      </c>
      <c r="D575" s="1">
        <v>55.529975073401502</v>
      </c>
      <c r="E575" s="2">
        <v>1023.85055902649</v>
      </c>
      <c r="F575" s="1" t="s">
        <v>7</v>
      </c>
      <c r="G575">
        <f t="shared" si="8"/>
        <v>0</v>
      </c>
    </row>
    <row r="576" spans="1:7" ht="12.5" x14ac:dyDescent="0.25">
      <c r="A576" s="1">
        <v>33.803567432385499</v>
      </c>
      <c r="B576" s="1">
        <v>92.447933447673805</v>
      </c>
      <c r="C576" s="2">
        <v>0.51306440286686705</v>
      </c>
      <c r="D576" s="1">
        <v>64.256633872037895</v>
      </c>
      <c r="E576" s="2">
        <v>1020.42308340624</v>
      </c>
      <c r="F576" s="1" t="s">
        <v>7</v>
      </c>
      <c r="G576">
        <f t="shared" si="8"/>
        <v>0</v>
      </c>
    </row>
    <row r="577" spans="1:7" ht="12.5" x14ac:dyDescent="0.25">
      <c r="A577" s="1">
        <v>17.5007229868982</v>
      </c>
      <c r="B577" s="1">
        <v>56.799731387519998</v>
      </c>
      <c r="C577" s="2">
        <v>4.6396426674497198</v>
      </c>
      <c r="D577" s="1">
        <v>84.007702977684801</v>
      </c>
      <c r="E577" s="2">
        <v>993.10901828387898</v>
      </c>
      <c r="F577" s="1" t="s">
        <v>7</v>
      </c>
      <c r="G577">
        <f t="shared" si="8"/>
        <v>0</v>
      </c>
    </row>
    <row r="578" spans="1:7" ht="12.5" x14ac:dyDescent="0.25">
      <c r="A578" s="1">
        <v>14.011691097190001</v>
      </c>
      <c r="B578" s="1">
        <v>32.738827800259699</v>
      </c>
      <c r="C578" s="2">
        <v>5.1852151398016302</v>
      </c>
      <c r="D578" s="1">
        <v>50.726303295557301</v>
      </c>
      <c r="E578" s="2">
        <v>1031.86094554856</v>
      </c>
      <c r="F578" s="1" t="s">
        <v>7</v>
      </c>
      <c r="G578">
        <f t="shared" si="8"/>
        <v>0</v>
      </c>
    </row>
    <row r="579" spans="1:7" ht="12.5" x14ac:dyDescent="0.25">
      <c r="A579" s="1">
        <v>32.157616652163902</v>
      </c>
      <c r="B579" s="1">
        <v>56.749501814181301</v>
      </c>
      <c r="C579" s="2">
        <v>19.178138492075199</v>
      </c>
      <c r="D579" s="1">
        <v>32.724071153938503</v>
      </c>
      <c r="E579" s="2">
        <v>996.52365133170997</v>
      </c>
      <c r="F579" s="1" t="s">
        <v>7</v>
      </c>
      <c r="G579">
        <f t="shared" ref="G579:G642" si="9">IF(F579="rain", 1, 0)</f>
        <v>0</v>
      </c>
    </row>
    <row r="580" spans="1:7" ht="12.5" x14ac:dyDescent="0.25">
      <c r="A580" s="1">
        <v>21.159860387079998</v>
      </c>
      <c r="B580" s="1">
        <v>59.715686553025797</v>
      </c>
      <c r="C580" s="2">
        <v>15.391373399484401</v>
      </c>
      <c r="D580" s="1">
        <v>18.107992370685398</v>
      </c>
      <c r="E580" s="2">
        <v>1035.86302546859</v>
      </c>
      <c r="F580" s="1" t="s">
        <v>7</v>
      </c>
      <c r="G580">
        <f t="shared" si="9"/>
        <v>0</v>
      </c>
    </row>
    <row r="581" spans="1:7" ht="12.5" x14ac:dyDescent="0.25">
      <c r="A581" s="1">
        <v>32.6968898588581</v>
      </c>
      <c r="B581" s="1">
        <v>90.314640623591103</v>
      </c>
      <c r="C581" s="2">
        <v>13.5726123426588</v>
      </c>
      <c r="D581" s="1">
        <v>60.681702143882099</v>
      </c>
      <c r="E581" s="2">
        <v>1034.52682110108</v>
      </c>
      <c r="F581" s="1" t="s">
        <v>7</v>
      </c>
      <c r="G581">
        <f t="shared" si="9"/>
        <v>0</v>
      </c>
    </row>
    <row r="582" spans="1:7" ht="12.5" x14ac:dyDescent="0.25">
      <c r="A582" s="1">
        <v>14.0057616580035</v>
      </c>
      <c r="B582" s="1">
        <v>85.942824567353</v>
      </c>
      <c r="C582" s="2">
        <v>1.3930147732676199</v>
      </c>
      <c r="D582" s="1">
        <v>13.2004388347932</v>
      </c>
      <c r="E582" s="2">
        <v>1045.75770269692</v>
      </c>
      <c r="F582" s="1" t="s">
        <v>7</v>
      </c>
      <c r="G582">
        <f t="shared" si="9"/>
        <v>0</v>
      </c>
    </row>
    <row r="583" spans="1:7" ht="12.5" x14ac:dyDescent="0.25">
      <c r="A583" s="1">
        <v>26.527937787702399</v>
      </c>
      <c r="B583" s="1">
        <v>43.997661013554698</v>
      </c>
      <c r="C583" s="2">
        <v>16.076290507745298</v>
      </c>
      <c r="D583" s="1">
        <v>85.580715230662904</v>
      </c>
      <c r="E583" s="2">
        <v>1034.78852620725</v>
      </c>
      <c r="F583" s="1" t="s">
        <v>7</v>
      </c>
      <c r="G583">
        <f t="shared" si="9"/>
        <v>0</v>
      </c>
    </row>
    <row r="584" spans="1:7" ht="12.5" x14ac:dyDescent="0.25">
      <c r="A584" s="1">
        <v>21.006593820737201</v>
      </c>
      <c r="B584" s="1">
        <v>88.732045817120905</v>
      </c>
      <c r="C584" s="2">
        <v>3.6334652300801702</v>
      </c>
      <c r="D584" s="1">
        <v>2.7789487979944498</v>
      </c>
      <c r="E584" s="2">
        <v>1005.5461629738101</v>
      </c>
      <c r="F584" s="1" t="s">
        <v>7</v>
      </c>
      <c r="G584">
        <f t="shared" si="9"/>
        <v>0</v>
      </c>
    </row>
    <row r="585" spans="1:7" ht="12.5" x14ac:dyDescent="0.25">
      <c r="A585" s="1">
        <v>11.912169225757101</v>
      </c>
      <c r="B585" s="1">
        <v>47.354905977756502</v>
      </c>
      <c r="C585" s="2">
        <v>2.97560949103269</v>
      </c>
      <c r="D585" s="1">
        <v>84.529984232857103</v>
      </c>
      <c r="E585" s="2">
        <v>1015.74565724654</v>
      </c>
      <c r="F585" s="1" t="s">
        <v>7</v>
      </c>
      <c r="G585">
        <f t="shared" si="9"/>
        <v>0</v>
      </c>
    </row>
    <row r="586" spans="1:7" ht="12.5" x14ac:dyDescent="0.25">
      <c r="A586" s="1">
        <v>27.4115786163125</v>
      </c>
      <c r="B586" s="1">
        <v>53.935390371500503</v>
      </c>
      <c r="C586" s="2">
        <v>17.3769980735985</v>
      </c>
      <c r="D586" s="1">
        <v>21.9246621867165</v>
      </c>
      <c r="E586" s="2">
        <v>1023.88083288358</v>
      </c>
      <c r="F586" s="1" t="s">
        <v>7</v>
      </c>
      <c r="G586">
        <f t="shared" si="9"/>
        <v>0</v>
      </c>
    </row>
    <row r="587" spans="1:7" ht="12.5" x14ac:dyDescent="0.25">
      <c r="A587" s="1">
        <v>16.184968888478799</v>
      </c>
      <c r="B587" s="1">
        <v>35.377291778424301</v>
      </c>
      <c r="C587" s="2">
        <v>0.100742878948696</v>
      </c>
      <c r="D587" s="1">
        <v>48.785784403596701</v>
      </c>
      <c r="E587" s="2">
        <v>998.72626455228601</v>
      </c>
      <c r="F587" s="1" t="s">
        <v>7</v>
      </c>
      <c r="G587">
        <f t="shared" si="9"/>
        <v>0</v>
      </c>
    </row>
    <row r="588" spans="1:7" ht="12.5" x14ac:dyDescent="0.25">
      <c r="A588" s="1">
        <v>10.990388064487901</v>
      </c>
      <c r="B588" s="1">
        <v>33.874941919405401</v>
      </c>
      <c r="C588" s="2">
        <v>1.2655976820644399</v>
      </c>
      <c r="D588" s="1">
        <v>73.052070287274404</v>
      </c>
      <c r="E588" s="2">
        <v>1036.0036132785799</v>
      </c>
      <c r="F588" s="1" t="s">
        <v>7</v>
      </c>
      <c r="G588">
        <f t="shared" si="9"/>
        <v>0</v>
      </c>
    </row>
    <row r="589" spans="1:7" ht="12.5" x14ac:dyDescent="0.25">
      <c r="A589" s="1">
        <v>11.4986074562393</v>
      </c>
      <c r="B589" s="1">
        <v>77.6602084567796</v>
      </c>
      <c r="C589" s="2">
        <v>18.388119778211902</v>
      </c>
      <c r="D589" s="1">
        <v>78.416683889528997</v>
      </c>
      <c r="E589" s="2">
        <v>1003.03686296409</v>
      </c>
      <c r="F589" s="1" t="s">
        <v>6</v>
      </c>
      <c r="G589">
        <f t="shared" si="9"/>
        <v>1</v>
      </c>
    </row>
    <row r="590" spans="1:7" ht="12.5" x14ac:dyDescent="0.25">
      <c r="A590" s="1">
        <v>11.526963426669599</v>
      </c>
      <c r="B590" s="1">
        <v>94.633875916521305</v>
      </c>
      <c r="C590" s="2">
        <v>5.03110860649317</v>
      </c>
      <c r="D590" s="1">
        <v>40.1779789292627</v>
      </c>
      <c r="E590" s="2">
        <v>989.10952546762303</v>
      </c>
      <c r="F590" s="1" t="s">
        <v>7</v>
      </c>
      <c r="G590">
        <f t="shared" si="9"/>
        <v>0</v>
      </c>
    </row>
    <row r="591" spans="1:7" ht="12.5" x14ac:dyDescent="0.25">
      <c r="A591" s="1">
        <v>32.693323937125903</v>
      </c>
      <c r="B591" s="1">
        <v>64.511179796647994</v>
      </c>
      <c r="C591" s="2">
        <v>15.4867654872793</v>
      </c>
      <c r="D591" s="1">
        <v>49.945475886570101</v>
      </c>
      <c r="E591" s="2">
        <v>984.16649998017601</v>
      </c>
      <c r="F591" s="1" t="s">
        <v>7</v>
      </c>
      <c r="G591">
        <f t="shared" si="9"/>
        <v>0</v>
      </c>
    </row>
    <row r="592" spans="1:7" ht="12.5" x14ac:dyDescent="0.25">
      <c r="A592" s="1">
        <v>28.4970979457275</v>
      </c>
      <c r="B592" s="1">
        <v>89.086559837100793</v>
      </c>
      <c r="C592" s="2">
        <v>13.1434637484137</v>
      </c>
      <c r="D592" s="1">
        <v>2.9572658128303</v>
      </c>
      <c r="E592" s="2">
        <v>1026.20065666869</v>
      </c>
      <c r="F592" s="1" t="s">
        <v>7</v>
      </c>
      <c r="G592">
        <f t="shared" si="9"/>
        <v>0</v>
      </c>
    </row>
    <row r="593" spans="1:7" ht="12.5" x14ac:dyDescent="0.25">
      <c r="A593" s="1">
        <v>32.451558930343303</v>
      </c>
      <c r="B593" s="1">
        <v>85.562587478485696</v>
      </c>
      <c r="C593" s="2">
        <v>2.2446472458048801</v>
      </c>
      <c r="D593" s="1">
        <v>34.4026059212947</v>
      </c>
      <c r="E593" s="2">
        <v>998.52979584238199</v>
      </c>
      <c r="F593" s="1" t="s">
        <v>7</v>
      </c>
      <c r="G593">
        <f t="shared" si="9"/>
        <v>0</v>
      </c>
    </row>
    <row r="594" spans="1:7" ht="12.5" x14ac:dyDescent="0.25">
      <c r="A594" s="1">
        <v>26.814557782413001</v>
      </c>
      <c r="B594" s="1">
        <v>76.527510636692995</v>
      </c>
      <c r="C594" s="2">
        <v>15.898578066911799</v>
      </c>
      <c r="D594" s="1">
        <v>26.1578847854055</v>
      </c>
      <c r="E594" s="2">
        <v>1039.6102988891901</v>
      </c>
      <c r="F594" s="1" t="s">
        <v>7</v>
      </c>
      <c r="G594">
        <f t="shared" si="9"/>
        <v>0</v>
      </c>
    </row>
    <row r="595" spans="1:7" ht="12.5" x14ac:dyDescent="0.25">
      <c r="A595" s="1">
        <v>23.223498225772001</v>
      </c>
      <c r="B595" s="1">
        <v>98.476025178244498</v>
      </c>
      <c r="C595" s="2">
        <v>4.1478197116382001</v>
      </c>
      <c r="D595" s="1">
        <v>39.006907411033197</v>
      </c>
      <c r="E595" s="2">
        <v>1034.0702293995901</v>
      </c>
      <c r="F595" s="1" t="s">
        <v>7</v>
      </c>
      <c r="G595">
        <f t="shared" si="9"/>
        <v>0</v>
      </c>
    </row>
    <row r="596" spans="1:7" ht="12.5" x14ac:dyDescent="0.25">
      <c r="A596" s="1">
        <v>17.611159108684401</v>
      </c>
      <c r="B596" s="1">
        <v>86.153154461347</v>
      </c>
      <c r="C596" s="2">
        <v>13.908531620761</v>
      </c>
      <c r="D596" s="1">
        <v>30.089337031963002</v>
      </c>
      <c r="E596" s="2">
        <v>988.06455660354595</v>
      </c>
      <c r="F596" s="1" t="s">
        <v>7</v>
      </c>
      <c r="G596">
        <f t="shared" si="9"/>
        <v>0</v>
      </c>
    </row>
    <row r="597" spans="1:7" ht="12.5" x14ac:dyDescent="0.25">
      <c r="A597" s="1">
        <v>34.949056283216798</v>
      </c>
      <c r="B597" s="1">
        <v>49.239107594998302</v>
      </c>
      <c r="C597" s="2">
        <v>7.6170668515755802</v>
      </c>
      <c r="D597" s="1">
        <v>15.97398036501</v>
      </c>
      <c r="E597" s="2">
        <v>1018.86968596006</v>
      </c>
      <c r="F597" s="1" t="s">
        <v>7</v>
      </c>
      <c r="G597">
        <f t="shared" si="9"/>
        <v>0</v>
      </c>
    </row>
    <row r="598" spans="1:7" ht="12.5" x14ac:dyDescent="0.25">
      <c r="A598" s="1">
        <v>19.054726473484699</v>
      </c>
      <c r="B598" s="1">
        <v>85.230997235477503</v>
      </c>
      <c r="C598" s="2">
        <v>10.895197166134899</v>
      </c>
      <c r="D598" s="1">
        <v>94.173031839783306</v>
      </c>
      <c r="E598" s="2">
        <v>1047.7161727212399</v>
      </c>
      <c r="F598" s="1" t="s">
        <v>6</v>
      </c>
      <c r="G598">
        <f t="shared" si="9"/>
        <v>1</v>
      </c>
    </row>
    <row r="599" spans="1:7" ht="12.5" x14ac:dyDescent="0.25">
      <c r="A599" s="1">
        <v>21.766223730347701</v>
      </c>
      <c r="B599" s="1">
        <v>78.486315239873207</v>
      </c>
      <c r="C599" s="2">
        <v>18.924129193222601</v>
      </c>
      <c r="D599" s="1">
        <v>42.927883435182103</v>
      </c>
      <c r="E599" s="2">
        <v>1038.0461647603099</v>
      </c>
      <c r="F599" s="1" t="s">
        <v>7</v>
      </c>
      <c r="G599">
        <f t="shared" si="9"/>
        <v>0</v>
      </c>
    </row>
    <row r="600" spans="1:7" ht="12.5" x14ac:dyDescent="0.25">
      <c r="A600" s="1">
        <v>19.456129373086501</v>
      </c>
      <c r="B600" s="1">
        <v>57.966431264544603</v>
      </c>
      <c r="C600" s="2">
        <v>5.1835978076026397</v>
      </c>
      <c r="D600" s="1">
        <v>63.780271204331797</v>
      </c>
      <c r="E600" s="2">
        <v>1041.05676949589</v>
      </c>
      <c r="F600" s="1" t="s">
        <v>7</v>
      </c>
      <c r="G600">
        <f t="shared" si="9"/>
        <v>0</v>
      </c>
    </row>
    <row r="601" spans="1:7" ht="12.5" x14ac:dyDescent="0.25">
      <c r="A601" s="1">
        <v>34.488173233386398</v>
      </c>
      <c r="B601" s="1">
        <v>35.375822915897999</v>
      </c>
      <c r="C601" s="2">
        <v>6.0219891465802604</v>
      </c>
      <c r="D601" s="1">
        <v>92.676113619711401</v>
      </c>
      <c r="E601" s="2">
        <v>998.39296896791097</v>
      </c>
      <c r="F601" s="1" t="s">
        <v>7</v>
      </c>
      <c r="G601">
        <f t="shared" si="9"/>
        <v>0</v>
      </c>
    </row>
    <row r="602" spans="1:7" ht="12.5" x14ac:dyDescent="0.25">
      <c r="A602" s="1">
        <v>14.366459634875101</v>
      </c>
      <c r="B602" s="1">
        <v>45.005167073266897</v>
      </c>
      <c r="C602" s="2">
        <v>5.8505083340069701</v>
      </c>
      <c r="D602" s="1">
        <v>57.247381485023297</v>
      </c>
      <c r="E602" s="2">
        <v>1030.7834886416399</v>
      </c>
      <c r="F602" s="1" t="s">
        <v>7</v>
      </c>
      <c r="G602">
        <f t="shared" si="9"/>
        <v>0</v>
      </c>
    </row>
    <row r="603" spans="1:7" ht="12.5" x14ac:dyDescent="0.25">
      <c r="A603" s="1">
        <v>18.199700022701901</v>
      </c>
      <c r="B603" s="1">
        <v>85.806652415034804</v>
      </c>
      <c r="C603" s="2">
        <v>7.4004545419765702</v>
      </c>
      <c r="D603" s="1">
        <v>12.6999165049921</v>
      </c>
      <c r="E603" s="2">
        <v>1003.79171577666</v>
      </c>
      <c r="F603" s="1" t="s">
        <v>7</v>
      </c>
      <c r="G603">
        <f t="shared" si="9"/>
        <v>0</v>
      </c>
    </row>
    <row r="604" spans="1:7" ht="12.5" x14ac:dyDescent="0.25">
      <c r="A604" s="1">
        <v>27.008716650375</v>
      </c>
      <c r="B604" s="1">
        <v>47.393970169523399</v>
      </c>
      <c r="C604" s="2">
        <v>11.5324687459999</v>
      </c>
      <c r="D604" s="1">
        <v>78.858135685756807</v>
      </c>
      <c r="E604" s="2">
        <v>1037.9643863879601</v>
      </c>
      <c r="F604" s="1" t="s">
        <v>7</v>
      </c>
      <c r="G604">
        <f t="shared" si="9"/>
        <v>0</v>
      </c>
    </row>
    <row r="605" spans="1:7" ht="12.5" x14ac:dyDescent="0.25">
      <c r="A605" s="1">
        <v>11.580190458465699</v>
      </c>
      <c r="B605" s="1">
        <v>99.850058811634298</v>
      </c>
      <c r="C605" s="2">
        <v>16.005023853948099</v>
      </c>
      <c r="D605" s="1">
        <v>77.466407197396293</v>
      </c>
      <c r="E605" s="2">
        <v>987.18565515225498</v>
      </c>
      <c r="F605" s="1" t="s">
        <v>6</v>
      </c>
      <c r="G605">
        <f t="shared" si="9"/>
        <v>1</v>
      </c>
    </row>
    <row r="606" spans="1:7" ht="12.5" x14ac:dyDescent="0.25">
      <c r="A606" s="1">
        <v>25.181234350288499</v>
      </c>
      <c r="B606" s="1">
        <v>78.579169799198098</v>
      </c>
      <c r="C606" s="2">
        <v>17.862270363032</v>
      </c>
      <c r="D606" s="1">
        <v>40.460974049830902</v>
      </c>
      <c r="E606" s="2">
        <v>1027.9579868810999</v>
      </c>
      <c r="F606" s="1" t="s">
        <v>7</v>
      </c>
      <c r="G606">
        <f t="shared" si="9"/>
        <v>0</v>
      </c>
    </row>
    <row r="607" spans="1:7" ht="12.5" x14ac:dyDescent="0.25">
      <c r="A607" s="1">
        <v>21.9411625719104</v>
      </c>
      <c r="B607" s="1">
        <v>63.405573650232498</v>
      </c>
      <c r="C607" s="2">
        <v>1.22377768428009</v>
      </c>
      <c r="D607" s="1">
        <v>53.939362470151401</v>
      </c>
      <c r="E607" s="2">
        <v>1025.14330237321</v>
      </c>
      <c r="F607" s="1" t="s">
        <v>7</v>
      </c>
      <c r="G607">
        <f t="shared" si="9"/>
        <v>0</v>
      </c>
    </row>
    <row r="608" spans="1:7" ht="12.5" x14ac:dyDescent="0.25">
      <c r="A608" s="1">
        <v>17.099999419052502</v>
      </c>
      <c r="B608" s="1">
        <v>69.9305683148349</v>
      </c>
      <c r="C608" s="2">
        <v>13.0019307009415</v>
      </c>
      <c r="D608" s="1">
        <v>42.488600466941101</v>
      </c>
      <c r="E608" s="2">
        <v>998.29227004601</v>
      </c>
      <c r="F608" s="1" t="s">
        <v>7</v>
      </c>
      <c r="G608">
        <f t="shared" si="9"/>
        <v>0</v>
      </c>
    </row>
    <row r="609" spans="1:7" ht="12.5" x14ac:dyDescent="0.25">
      <c r="A609" s="1">
        <v>15.960332023101399</v>
      </c>
      <c r="B609" s="1">
        <v>72.761090647900502</v>
      </c>
      <c r="C609" s="2">
        <v>11.8480919281499</v>
      </c>
      <c r="D609" s="1">
        <v>22.4244453869828</v>
      </c>
      <c r="E609" s="2">
        <v>1024.2513032859799</v>
      </c>
      <c r="F609" s="1" t="s">
        <v>7</v>
      </c>
      <c r="G609">
        <f t="shared" si="9"/>
        <v>0</v>
      </c>
    </row>
    <row r="610" spans="1:7" ht="12.5" x14ac:dyDescent="0.25">
      <c r="A610" s="1">
        <v>22.862818582468901</v>
      </c>
      <c r="B610" s="1">
        <v>97.826137402283607</v>
      </c>
      <c r="C610" s="2">
        <v>12.018781180254299</v>
      </c>
      <c r="D610" s="1">
        <v>76.292171080767901</v>
      </c>
      <c r="E610" s="2">
        <v>1043.7616669893901</v>
      </c>
      <c r="F610" s="1" t="s">
        <v>6</v>
      </c>
      <c r="G610">
        <f t="shared" si="9"/>
        <v>1</v>
      </c>
    </row>
    <row r="611" spans="1:7" ht="12.5" x14ac:dyDescent="0.25">
      <c r="A611" s="1">
        <v>19.198189513426001</v>
      </c>
      <c r="B611" s="1">
        <v>41.321883624206301</v>
      </c>
      <c r="C611" s="2">
        <v>15.8666662367971</v>
      </c>
      <c r="D611" s="1">
        <v>74.443502629965906</v>
      </c>
      <c r="E611" s="2">
        <v>1023.06160809093</v>
      </c>
      <c r="F611" s="1" t="s">
        <v>7</v>
      </c>
      <c r="G611">
        <f t="shared" si="9"/>
        <v>0</v>
      </c>
    </row>
    <row r="612" spans="1:7" ht="12.5" x14ac:dyDescent="0.25">
      <c r="A612" s="1">
        <v>21.412997281566302</v>
      </c>
      <c r="B612" s="1">
        <v>49.067706186252799</v>
      </c>
      <c r="C612" s="2">
        <v>18.757125303336</v>
      </c>
      <c r="D612" s="1">
        <v>64.705589191405906</v>
      </c>
      <c r="E612" s="2">
        <v>992.88301072471597</v>
      </c>
      <c r="F612" s="1" t="s">
        <v>7</v>
      </c>
      <c r="G612">
        <f t="shared" si="9"/>
        <v>0</v>
      </c>
    </row>
    <row r="613" spans="1:7" ht="12.5" x14ac:dyDescent="0.25">
      <c r="A613" s="1">
        <v>18.436934544105998</v>
      </c>
      <c r="B613" s="1">
        <v>79.671373357986994</v>
      </c>
      <c r="C613" s="2">
        <v>14.9651232444192</v>
      </c>
      <c r="D613" s="1">
        <v>45.564049055385702</v>
      </c>
      <c r="E613" s="2">
        <v>1001.43136894688</v>
      </c>
      <c r="F613" s="1" t="s">
        <v>7</v>
      </c>
      <c r="G613">
        <f t="shared" si="9"/>
        <v>0</v>
      </c>
    </row>
    <row r="614" spans="1:7" ht="12.5" x14ac:dyDescent="0.25">
      <c r="A614" s="1">
        <v>34.262342339899398</v>
      </c>
      <c r="B614" s="1">
        <v>46.790058820049502</v>
      </c>
      <c r="C614" s="2">
        <v>3.4324940089369398</v>
      </c>
      <c r="D614" s="1">
        <v>46.480603267866002</v>
      </c>
      <c r="E614" s="2">
        <v>1004.60909036688</v>
      </c>
      <c r="F614" s="1" t="s">
        <v>7</v>
      </c>
      <c r="G614">
        <f t="shared" si="9"/>
        <v>0</v>
      </c>
    </row>
    <row r="615" spans="1:7" ht="12.5" x14ac:dyDescent="0.25">
      <c r="A615" s="1">
        <v>13.3359857936401</v>
      </c>
      <c r="B615" s="1">
        <v>90.9908013541435</v>
      </c>
      <c r="C615" s="2">
        <v>19.093023255556201</v>
      </c>
      <c r="D615" s="1">
        <v>29.844384842762</v>
      </c>
      <c r="E615" s="2">
        <v>1001.78185439067</v>
      </c>
      <c r="F615" s="1" t="s">
        <v>7</v>
      </c>
      <c r="G615">
        <f t="shared" si="9"/>
        <v>0</v>
      </c>
    </row>
    <row r="616" spans="1:7" ht="12.5" x14ac:dyDescent="0.25">
      <c r="A616" s="1">
        <v>12.420098829459301</v>
      </c>
      <c r="B616" s="1">
        <v>54.257392296068303</v>
      </c>
      <c r="C616" s="2">
        <v>17.304120527384502</v>
      </c>
      <c r="D616" s="1">
        <v>26.5724590552236</v>
      </c>
      <c r="E616" s="2">
        <v>1027.9085237168199</v>
      </c>
      <c r="F616" s="1" t="s">
        <v>7</v>
      </c>
      <c r="G616">
        <f t="shared" si="9"/>
        <v>0</v>
      </c>
    </row>
    <row r="617" spans="1:7" ht="12.5" x14ac:dyDescent="0.25">
      <c r="A617" s="1">
        <v>18.584793219772902</v>
      </c>
      <c r="B617" s="1">
        <v>42.658757994107297</v>
      </c>
      <c r="C617" s="2">
        <v>5.9931085249742102</v>
      </c>
      <c r="D617" s="1">
        <v>84.8971396822011</v>
      </c>
      <c r="E617" s="2">
        <v>1046.5001946259799</v>
      </c>
      <c r="F617" s="1" t="s">
        <v>7</v>
      </c>
      <c r="G617">
        <f t="shared" si="9"/>
        <v>0</v>
      </c>
    </row>
    <row r="618" spans="1:7" ht="12.5" x14ac:dyDescent="0.25">
      <c r="A618" s="1">
        <v>24.7756725217622</v>
      </c>
      <c r="B618" s="1">
        <v>33.3334532594872</v>
      </c>
      <c r="C618" s="2">
        <v>2.44504668263742</v>
      </c>
      <c r="D618" s="1">
        <v>85.937422241379807</v>
      </c>
      <c r="E618" s="2">
        <v>1015.27371143329</v>
      </c>
      <c r="F618" s="1" t="s">
        <v>7</v>
      </c>
      <c r="G618">
        <f t="shared" si="9"/>
        <v>0</v>
      </c>
    </row>
    <row r="619" spans="1:7" ht="12.5" x14ac:dyDescent="0.25">
      <c r="A619" s="1">
        <v>26.479411796250702</v>
      </c>
      <c r="B619" s="1">
        <v>71.691652822256501</v>
      </c>
      <c r="C619" s="2">
        <v>16.119812040585099</v>
      </c>
      <c r="D619" s="1">
        <v>1.5344877949039699</v>
      </c>
      <c r="E619" s="2">
        <v>1035.3179936519</v>
      </c>
      <c r="F619" s="1" t="s">
        <v>7</v>
      </c>
      <c r="G619">
        <f t="shared" si="9"/>
        <v>0</v>
      </c>
    </row>
    <row r="620" spans="1:7" ht="12.5" x14ac:dyDescent="0.25">
      <c r="A620" s="1">
        <v>19.931418679200998</v>
      </c>
      <c r="B620" s="1">
        <v>87.769753268818604</v>
      </c>
      <c r="C620" s="2">
        <v>19.527036497749599</v>
      </c>
      <c r="D620" s="1">
        <v>71.960634686485193</v>
      </c>
      <c r="E620" s="2">
        <v>1046.1069550822399</v>
      </c>
      <c r="F620" s="1" t="s">
        <v>6</v>
      </c>
      <c r="G620">
        <f t="shared" si="9"/>
        <v>1</v>
      </c>
    </row>
    <row r="621" spans="1:7" ht="12.5" x14ac:dyDescent="0.25">
      <c r="A621" s="1">
        <v>34.981949848054199</v>
      </c>
      <c r="B621" s="1">
        <v>49.1655177804153</v>
      </c>
      <c r="C621" s="2">
        <v>2.5497421602436798</v>
      </c>
      <c r="D621" s="1">
        <v>32.9922113699131</v>
      </c>
      <c r="E621" s="2">
        <v>1006.21110908764</v>
      </c>
      <c r="F621" s="1" t="s">
        <v>7</v>
      </c>
      <c r="G621">
        <f t="shared" si="9"/>
        <v>0</v>
      </c>
    </row>
    <row r="622" spans="1:7" ht="12.5" x14ac:dyDescent="0.25">
      <c r="A622" s="1">
        <v>18.797324904825999</v>
      </c>
      <c r="B622" s="1">
        <v>94.2277640381174</v>
      </c>
      <c r="C622" s="2">
        <v>13.027186966217601</v>
      </c>
      <c r="D622" s="1">
        <v>91.934734369711705</v>
      </c>
      <c r="E622" s="2">
        <v>983.23950884263797</v>
      </c>
      <c r="F622" s="1" t="s">
        <v>6</v>
      </c>
      <c r="G622">
        <f t="shared" si="9"/>
        <v>1</v>
      </c>
    </row>
    <row r="623" spans="1:7" ht="12.5" x14ac:dyDescent="0.25">
      <c r="A623" s="1">
        <v>28.0351666989988</v>
      </c>
      <c r="B623" s="1">
        <v>83.041398908260305</v>
      </c>
      <c r="C623" s="2">
        <v>0.196737760926157</v>
      </c>
      <c r="D623" s="1">
        <v>24.212015317306498</v>
      </c>
      <c r="E623" s="2">
        <v>1032.73111232265</v>
      </c>
      <c r="F623" s="1" t="s">
        <v>7</v>
      </c>
      <c r="G623">
        <f t="shared" si="9"/>
        <v>0</v>
      </c>
    </row>
    <row r="624" spans="1:7" ht="12.5" x14ac:dyDescent="0.25">
      <c r="A624" s="1">
        <v>25.939567363269799</v>
      </c>
      <c r="B624" s="1">
        <v>34.291047774914901</v>
      </c>
      <c r="C624" s="2">
        <v>0.70985815171983102</v>
      </c>
      <c r="D624" s="1">
        <v>33.540313904980898</v>
      </c>
      <c r="E624" s="2">
        <v>1031.44932299933</v>
      </c>
      <c r="F624" s="1" t="s">
        <v>7</v>
      </c>
      <c r="G624">
        <f t="shared" si="9"/>
        <v>0</v>
      </c>
    </row>
    <row r="625" spans="1:7" ht="12.5" x14ac:dyDescent="0.25">
      <c r="A625" s="1">
        <v>30.326346581186499</v>
      </c>
      <c r="B625" s="1">
        <v>70.084309767232497</v>
      </c>
      <c r="C625" s="2">
        <v>15.703644205607301</v>
      </c>
      <c r="D625" s="1">
        <v>74.733609449697099</v>
      </c>
      <c r="E625" s="2">
        <v>1001.22761044052</v>
      </c>
      <c r="F625" s="1" t="s">
        <v>7</v>
      </c>
      <c r="G625">
        <f t="shared" si="9"/>
        <v>0</v>
      </c>
    </row>
    <row r="626" spans="1:7" ht="12.5" x14ac:dyDescent="0.25">
      <c r="A626" s="1">
        <v>34.405641586345403</v>
      </c>
      <c r="B626" s="1">
        <v>69.720865822768602</v>
      </c>
      <c r="C626" s="2">
        <v>16.311671669975201</v>
      </c>
      <c r="D626" s="1">
        <v>7.4099360068765003</v>
      </c>
      <c r="E626" s="2">
        <v>998.83909186804397</v>
      </c>
      <c r="F626" s="1" t="s">
        <v>7</v>
      </c>
      <c r="G626">
        <f t="shared" si="9"/>
        <v>0</v>
      </c>
    </row>
    <row r="627" spans="1:7" ht="12.5" x14ac:dyDescent="0.25">
      <c r="A627" s="1">
        <v>32.244841411138502</v>
      </c>
      <c r="B627" s="1">
        <v>44.1660613455186</v>
      </c>
      <c r="C627" s="2">
        <v>6.9869232637051004</v>
      </c>
      <c r="D627" s="1">
        <v>70.803904681555906</v>
      </c>
      <c r="E627" s="2">
        <v>1029.2329710075701</v>
      </c>
      <c r="F627" s="1" t="s">
        <v>7</v>
      </c>
      <c r="G627">
        <f t="shared" si="9"/>
        <v>0</v>
      </c>
    </row>
    <row r="628" spans="1:7" ht="12.5" x14ac:dyDescent="0.25">
      <c r="A628" s="1">
        <v>29.114049358942701</v>
      </c>
      <c r="B628" s="1">
        <v>53.418106506600502</v>
      </c>
      <c r="C628" s="2">
        <v>8.9592074111009907</v>
      </c>
      <c r="D628" s="1">
        <v>67.467882367667002</v>
      </c>
      <c r="E628" s="2">
        <v>990.94835925433097</v>
      </c>
      <c r="F628" s="1" t="s">
        <v>7</v>
      </c>
      <c r="G628">
        <f t="shared" si="9"/>
        <v>0</v>
      </c>
    </row>
    <row r="629" spans="1:7" ht="12.5" x14ac:dyDescent="0.25">
      <c r="A629" s="1">
        <v>27.456211945457198</v>
      </c>
      <c r="B629" s="1">
        <v>62.079522550863302</v>
      </c>
      <c r="C629" s="2">
        <v>15.589544008408501</v>
      </c>
      <c r="D629" s="1">
        <v>30.4021645889589</v>
      </c>
      <c r="E629" s="2">
        <v>1039.0413757654401</v>
      </c>
      <c r="F629" s="1" t="s">
        <v>7</v>
      </c>
      <c r="G629">
        <f t="shared" si="9"/>
        <v>0</v>
      </c>
    </row>
    <row r="630" spans="1:7" ht="12.5" x14ac:dyDescent="0.25">
      <c r="A630" s="1">
        <v>18.387454241897402</v>
      </c>
      <c r="B630" s="1">
        <v>33.365447486619203</v>
      </c>
      <c r="C630" s="2">
        <v>17.154093104706</v>
      </c>
      <c r="D630" s="1">
        <v>71.276931882397193</v>
      </c>
      <c r="E630" s="2">
        <v>1040.24403200866</v>
      </c>
      <c r="F630" s="1" t="s">
        <v>7</v>
      </c>
      <c r="G630">
        <f t="shared" si="9"/>
        <v>0</v>
      </c>
    </row>
    <row r="631" spans="1:7" ht="12.5" x14ac:dyDescent="0.25">
      <c r="A631" s="1">
        <v>13.692139455167601</v>
      </c>
      <c r="B631" s="1">
        <v>40.484348650012102</v>
      </c>
      <c r="C631" s="2">
        <v>5.5220146453891896</v>
      </c>
      <c r="D631" s="1">
        <v>90.292470423687604</v>
      </c>
      <c r="E631" s="2">
        <v>1019.6443900206</v>
      </c>
      <c r="F631" s="1" t="s">
        <v>7</v>
      </c>
      <c r="G631">
        <f t="shared" si="9"/>
        <v>0</v>
      </c>
    </row>
    <row r="632" spans="1:7" ht="12.5" x14ac:dyDescent="0.25">
      <c r="A632" s="1">
        <v>11.5659000764952</v>
      </c>
      <c r="B632" s="1">
        <v>41.480307237739098</v>
      </c>
      <c r="C632" s="2">
        <v>15.6857574372583</v>
      </c>
      <c r="D632" s="1">
        <v>80.394122075559906</v>
      </c>
      <c r="E632" s="2">
        <v>995.31634894282104</v>
      </c>
      <c r="F632" s="1" t="s">
        <v>7</v>
      </c>
      <c r="G632">
        <f t="shared" si="9"/>
        <v>0</v>
      </c>
    </row>
    <row r="633" spans="1:7" ht="12.5" x14ac:dyDescent="0.25">
      <c r="A633" s="1">
        <v>16.047542605037101</v>
      </c>
      <c r="B633" s="1">
        <v>56.546502811947299</v>
      </c>
      <c r="C633" s="2">
        <v>4.0175610389192702</v>
      </c>
      <c r="D633" s="1">
        <v>51.784234264613801</v>
      </c>
      <c r="E633" s="2">
        <v>1046.43021392126</v>
      </c>
      <c r="F633" s="1" t="s">
        <v>7</v>
      </c>
      <c r="G633">
        <f t="shared" si="9"/>
        <v>0</v>
      </c>
    </row>
    <row r="634" spans="1:7" ht="12.5" x14ac:dyDescent="0.25">
      <c r="A634" s="1">
        <v>20.807037029532399</v>
      </c>
      <c r="B634" s="1">
        <v>82.315022107360605</v>
      </c>
      <c r="C634" s="2">
        <v>8.9468449445226792</v>
      </c>
      <c r="D634" s="1">
        <v>13.244550206714299</v>
      </c>
      <c r="E634" s="2">
        <v>996.46971049730701</v>
      </c>
      <c r="F634" s="1" t="s">
        <v>7</v>
      </c>
      <c r="G634">
        <f t="shared" si="9"/>
        <v>0</v>
      </c>
    </row>
    <row r="635" spans="1:7" ht="12.5" x14ac:dyDescent="0.25">
      <c r="A635" s="1">
        <v>23.0499068407495</v>
      </c>
      <c r="B635" s="1">
        <v>88.191256136808093</v>
      </c>
      <c r="C635" s="2">
        <v>14.377945036163601</v>
      </c>
      <c r="D635" s="1">
        <v>89.233923348212599</v>
      </c>
      <c r="E635" s="2">
        <v>1001.6300728249799</v>
      </c>
      <c r="F635" s="1" t="s">
        <v>6</v>
      </c>
      <c r="G635">
        <f t="shared" si="9"/>
        <v>1</v>
      </c>
    </row>
    <row r="636" spans="1:7" ht="12.5" x14ac:dyDescent="0.25">
      <c r="A636" s="1">
        <v>29.327088851371698</v>
      </c>
      <c r="B636" s="1">
        <v>41.399433221192702</v>
      </c>
      <c r="C636" s="2">
        <v>13.7159685068976</v>
      </c>
      <c r="D636" s="1">
        <v>48.971807942851001</v>
      </c>
      <c r="E636" s="2">
        <v>1010.92824345883</v>
      </c>
      <c r="F636" s="1" t="s">
        <v>7</v>
      </c>
      <c r="G636">
        <f t="shared" si="9"/>
        <v>0</v>
      </c>
    </row>
    <row r="637" spans="1:7" ht="12.5" x14ac:dyDescent="0.25">
      <c r="A637" s="1">
        <v>33.968523076414797</v>
      </c>
      <c r="B637" s="1">
        <v>82.6334225204738</v>
      </c>
      <c r="C637" s="2">
        <v>10.0457811307197</v>
      </c>
      <c r="D637" s="1">
        <v>40.787752925095099</v>
      </c>
      <c r="E637" s="2">
        <v>1016.45109639083</v>
      </c>
      <c r="F637" s="1" t="s">
        <v>7</v>
      </c>
      <c r="G637">
        <f t="shared" si="9"/>
        <v>0</v>
      </c>
    </row>
    <row r="638" spans="1:7" ht="12.5" x14ac:dyDescent="0.25">
      <c r="A638" s="1">
        <v>12.933012009620199</v>
      </c>
      <c r="B638" s="1">
        <v>76.949697087171799</v>
      </c>
      <c r="C638" s="2">
        <v>13.3974681038165</v>
      </c>
      <c r="D638" s="1">
        <v>54.7753178569385</v>
      </c>
      <c r="E638" s="2">
        <v>1011.88621254911</v>
      </c>
      <c r="F638" s="1" t="s">
        <v>6</v>
      </c>
      <c r="G638">
        <f t="shared" si="9"/>
        <v>1</v>
      </c>
    </row>
    <row r="639" spans="1:7" ht="12.5" x14ac:dyDescent="0.25">
      <c r="A639" s="1">
        <v>12.675103504844699</v>
      </c>
      <c r="B639" s="1">
        <v>92.348117433971396</v>
      </c>
      <c r="C639" s="2">
        <v>1.0106578137971001</v>
      </c>
      <c r="D639" s="1">
        <v>21.354762568755898</v>
      </c>
      <c r="E639" s="2">
        <v>980.01448639374405</v>
      </c>
      <c r="F639" s="1" t="s">
        <v>7</v>
      </c>
      <c r="G639">
        <f t="shared" si="9"/>
        <v>0</v>
      </c>
    </row>
    <row r="640" spans="1:7" ht="12.5" x14ac:dyDescent="0.25">
      <c r="A640" s="1">
        <v>24.7423680753387</v>
      </c>
      <c r="B640" s="1">
        <v>97.815387776161998</v>
      </c>
      <c r="C640" s="2">
        <v>5.7653451312335298</v>
      </c>
      <c r="D640" s="1">
        <v>33.619115780060099</v>
      </c>
      <c r="E640" s="2">
        <v>1040.35375217859</v>
      </c>
      <c r="F640" s="1" t="s">
        <v>7</v>
      </c>
      <c r="G640">
        <f t="shared" si="9"/>
        <v>0</v>
      </c>
    </row>
    <row r="641" spans="1:7" ht="12.5" x14ac:dyDescent="0.25">
      <c r="A641" s="1">
        <v>28.634951848682299</v>
      </c>
      <c r="B641" s="1">
        <v>38.712242616695796</v>
      </c>
      <c r="C641" s="2">
        <v>4.3254593533607597</v>
      </c>
      <c r="D641" s="1">
        <v>73.550554304397807</v>
      </c>
      <c r="E641" s="2">
        <v>981.66170349863103</v>
      </c>
      <c r="F641" s="1" t="s">
        <v>7</v>
      </c>
      <c r="G641">
        <f t="shared" si="9"/>
        <v>0</v>
      </c>
    </row>
    <row r="642" spans="1:7" ht="12.5" x14ac:dyDescent="0.25">
      <c r="A642" s="1">
        <v>31.203759508674601</v>
      </c>
      <c r="B642" s="1">
        <v>35.647170299457102</v>
      </c>
      <c r="C642" s="2">
        <v>1.63586151430714</v>
      </c>
      <c r="D642" s="1">
        <v>56.347438206706499</v>
      </c>
      <c r="E642" s="2">
        <v>1041.7085426931701</v>
      </c>
      <c r="F642" s="1" t="s">
        <v>7</v>
      </c>
      <c r="G642">
        <f t="shared" si="9"/>
        <v>0</v>
      </c>
    </row>
    <row r="643" spans="1:7" ht="12.5" x14ac:dyDescent="0.25">
      <c r="A643" s="1">
        <v>33.395802005419696</v>
      </c>
      <c r="B643" s="1">
        <v>85.981109026640596</v>
      </c>
      <c r="C643" s="2">
        <v>4.1537827063753001</v>
      </c>
      <c r="D643" s="1">
        <v>76.227885520382003</v>
      </c>
      <c r="E643" s="2">
        <v>1037.5972421531501</v>
      </c>
      <c r="F643" s="1" t="s">
        <v>7</v>
      </c>
      <c r="G643">
        <f t="shared" ref="G643:G706" si="10">IF(F643="rain", 1, 0)</f>
        <v>0</v>
      </c>
    </row>
    <row r="644" spans="1:7" ht="12.5" x14ac:dyDescent="0.25">
      <c r="A644" s="1">
        <v>34.585656056516001</v>
      </c>
      <c r="B644" s="1">
        <v>41.351961116010003</v>
      </c>
      <c r="C644" s="2">
        <v>17.2006027559048</v>
      </c>
      <c r="D644" s="1">
        <v>76.196460204197606</v>
      </c>
      <c r="E644" s="2">
        <v>1045.5689375505001</v>
      </c>
      <c r="F644" s="1" t="s">
        <v>7</v>
      </c>
      <c r="G644">
        <f t="shared" si="10"/>
        <v>0</v>
      </c>
    </row>
    <row r="645" spans="1:7" ht="12.5" x14ac:dyDescent="0.25">
      <c r="A645" s="1">
        <v>19.995042305613101</v>
      </c>
      <c r="B645" s="1">
        <v>43.620216698004398</v>
      </c>
      <c r="C645" s="2">
        <v>17.9255881445422</v>
      </c>
      <c r="D645" s="1">
        <v>75.357939849095601</v>
      </c>
      <c r="E645" s="2">
        <v>1001.97744151278</v>
      </c>
      <c r="F645" s="1" t="s">
        <v>7</v>
      </c>
      <c r="G645">
        <f t="shared" si="10"/>
        <v>0</v>
      </c>
    </row>
    <row r="646" spans="1:7" ht="12.5" x14ac:dyDescent="0.25">
      <c r="A646" s="1">
        <v>19.5083795881893</v>
      </c>
      <c r="B646" s="1">
        <v>91.742514576807807</v>
      </c>
      <c r="C646" s="2">
        <v>10.6621248990942</v>
      </c>
      <c r="D646" s="1">
        <v>14.4188618652488</v>
      </c>
      <c r="E646" s="2">
        <v>992.57948997942503</v>
      </c>
      <c r="F646" s="1" t="s">
        <v>7</v>
      </c>
      <c r="G646">
        <f t="shared" si="10"/>
        <v>0</v>
      </c>
    </row>
    <row r="647" spans="1:7" ht="12.5" x14ac:dyDescent="0.25">
      <c r="A647" s="1">
        <v>13.6952169174318</v>
      </c>
      <c r="B647" s="1">
        <v>95.727542797176696</v>
      </c>
      <c r="C647" s="2">
        <v>9.6879027704694298</v>
      </c>
      <c r="D647" s="1">
        <v>65.020145114877494</v>
      </c>
      <c r="E647" s="2">
        <v>983.80005683686102</v>
      </c>
      <c r="F647" s="1" t="s">
        <v>6</v>
      </c>
      <c r="G647">
        <f t="shared" si="10"/>
        <v>1</v>
      </c>
    </row>
    <row r="648" spans="1:7" ht="12.5" x14ac:dyDescent="0.25">
      <c r="A648" s="1">
        <v>27.1233609670889</v>
      </c>
      <c r="B648" s="1">
        <v>52.292987074608099</v>
      </c>
      <c r="C648" s="2">
        <v>9.26335399811442</v>
      </c>
      <c r="D648" s="1">
        <v>48.017992506835803</v>
      </c>
      <c r="E648" s="2">
        <v>1028.1419887847601</v>
      </c>
      <c r="F648" s="1" t="s">
        <v>7</v>
      </c>
      <c r="G648">
        <f t="shared" si="10"/>
        <v>0</v>
      </c>
    </row>
    <row r="649" spans="1:7" ht="12.5" x14ac:dyDescent="0.25">
      <c r="A649" s="1">
        <v>26.419048961020899</v>
      </c>
      <c r="B649" s="1">
        <v>88.951767030659497</v>
      </c>
      <c r="C649" s="2">
        <v>19.180899753990101</v>
      </c>
      <c r="D649" s="1">
        <v>6.2090952324820501</v>
      </c>
      <c r="E649" s="2">
        <v>990.95911960737499</v>
      </c>
      <c r="F649" s="1" t="s">
        <v>7</v>
      </c>
      <c r="G649">
        <f t="shared" si="10"/>
        <v>0</v>
      </c>
    </row>
    <row r="650" spans="1:7" ht="12.5" x14ac:dyDescent="0.25">
      <c r="A650" s="1">
        <v>31.551564896280102</v>
      </c>
      <c r="B650" s="1">
        <v>90.119983669455493</v>
      </c>
      <c r="C650" s="2">
        <v>18.816373517292199</v>
      </c>
      <c r="D650" s="1">
        <v>83.505378251184396</v>
      </c>
      <c r="E650" s="2">
        <v>991.74820393069297</v>
      </c>
      <c r="F650" s="1" t="s">
        <v>7</v>
      </c>
      <c r="G650">
        <f t="shared" si="10"/>
        <v>0</v>
      </c>
    </row>
    <row r="651" spans="1:7" ht="12.5" x14ac:dyDescent="0.25">
      <c r="A651" s="1">
        <v>12.431449869691001</v>
      </c>
      <c r="B651" s="1">
        <v>72.377333635142506</v>
      </c>
      <c r="C651" s="2">
        <v>4.32975843361677</v>
      </c>
      <c r="D651" s="1">
        <v>21.971517465224299</v>
      </c>
      <c r="E651" s="2">
        <v>996.12750452830903</v>
      </c>
      <c r="F651" s="1" t="s">
        <v>7</v>
      </c>
      <c r="G651">
        <f t="shared" si="10"/>
        <v>0</v>
      </c>
    </row>
    <row r="652" spans="1:7" ht="12.5" x14ac:dyDescent="0.25">
      <c r="A652" s="1">
        <v>22.444422695633499</v>
      </c>
      <c r="B652" s="1">
        <v>69.626191364420094</v>
      </c>
      <c r="C652" s="2">
        <v>1.89983498585903</v>
      </c>
      <c r="D652" s="1">
        <v>1.2940277262959099</v>
      </c>
      <c r="E652" s="2">
        <v>999.50333412345003</v>
      </c>
      <c r="F652" s="1" t="s">
        <v>7</v>
      </c>
      <c r="G652">
        <f t="shared" si="10"/>
        <v>0</v>
      </c>
    </row>
    <row r="653" spans="1:7" ht="12.5" x14ac:dyDescent="0.25">
      <c r="A653" s="1">
        <v>24.527048241801499</v>
      </c>
      <c r="B653" s="1">
        <v>70.308688647192596</v>
      </c>
      <c r="C653" s="2">
        <v>1.0876634159395</v>
      </c>
      <c r="D653" s="1">
        <v>64.343688645696105</v>
      </c>
      <c r="E653" s="2">
        <v>994.95176089490803</v>
      </c>
      <c r="F653" s="1" t="s">
        <v>6</v>
      </c>
      <c r="G653">
        <f t="shared" si="10"/>
        <v>1</v>
      </c>
    </row>
    <row r="654" spans="1:7" ht="12.5" x14ac:dyDescent="0.25">
      <c r="A654" s="1">
        <v>16.0389260009979</v>
      </c>
      <c r="B654" s="1">
        <v>51.090243134990601</v>
      </c>
      <c r="C654" s="2">
        <v>7.1532670439767196</v>
      </c>
      <c r="D654" s="1">
        <v>17.210531223439901</v>
      </c>
      <c r="E654" s="2">
        <v>1022.51920646654</v>
      </c>
      <c r="F654" s="1" t="s">
        <v>7</v>
      </c>
      <c r="G654">
        <f t="shared" si="10"/>
        <v>0</v>
      </c>
    </row>
    <row r="655" spans="1:7" ht="12.5" x14ac:dyDescent="0.25">
      <c r="A655" s="1">
        <v>14.225635153229</v>
      </c>
      <c r="B655" s="1">
        <v>73.320692725729302</v>
      </c>
      <c r="C655" s="2">
        <v>8.3508570203769796</v>
      </c>
      <c r="D655" s="1">
        <v>6.1706672830906797</v>
      </c>
      <c r="E655" s="2">
        <v>1015.77811603565</v>
      </c>
      <c r="F655" s="1" t="s">
        <v>7</v>
      </c>
      <c r="G655">
        <f t="shared" si="10"/>
        <v>0</v>
      </c>
    </row>
    <row r="656" spans="1:7" ht="12.5" x14ac:dyDescent="0.25">
      <c r="A656" s="1">
        <v>31.489520910490501</v>
      </c>
      <c r="B656" s="1">
        <v>47.050618977599903</v>
      </c>
      <c r="C656" s="2">
        <v>4.9535148816791903</v>
      </c>
      <c r="D656" s="1">
        <v>93.377093672974794</v>
      </c>
      <c r="E656" s="2">
        <v>1025.5480614046801</v>
      </c>
      <c r="F656" s="1" t="s">
        <v>7</v>
      </c>
      <c r="G656">
        <f t="shared" si="10"/>
        <v>0</v>
      </c>
    </row>
    <row r="657" spans="1:7" ht="12.5" x14ac:dyDescent="0.25">
      <c r="A657" s="1">
        <v>11.4633730558889</v>
      </c>
      <c r="B657" s="1">
        <v>42.434260305292597</v>
      </c>
      <c r="C657" s="2">
        <v>18.4045014511975</v>
      </c>
      <c r="D657" s="1">
        <v>14.8478598790738</v>
      </c>
      <c r="E657" s="2">
        <v>1024.9433750829401</v>
      </c>
      <c r="F657" s="1" t="s">
        <v>7</v>
      </c>
      <c r="G657">
        <f t="shared" si="10"/>
        <v>0</v>
      </c>
    </row>
    <row r="658" spans="1:7" ht="12.5" x14ac:dyDescent="0.25">
      <c r="A658" s="1">
        <v>21.765522597951801</v>
      </c>
      <c r="B658" s="1">
        <v>58.906531809680402</v>
      </c>
      <c r="C658" s="2">
        <v>16.743080085762301</v>
      </c>
      <c r="D658" s="1">
        <v>52.004933163924299</v>
      </c>
      <c r="E658" s="2">
        <v>1039.86090293289</v>
      </c>
      <c r="F658" s="1" t="s">
        <v>7</v>
      </c>
      <c r="G658">
        <f t="shared" si="10"/>
        <v>0</v>
      </c>
    </row>
    <row r="659" spans="1:7" ht="12.5" x14ac:dyDescent="0.25">
      <c r="A659" s="1">
        <v>12.8958500325221</v>
      </c>
      <c r="B659" s="1">
        <v>79.404629608910398</v>
      </c>
      <c r="C659" s="2">
        <v>14.889261480954699</v>
      </c>
      <c r="D659" s="1">
        <v>36.7299291508671</v>
      </c>
      <c r="E659" s="2">
        <v>982.57086582464501</v>
      </c>
      <c r="F659" s="1" t="s">
        <v>7</v>
      </c>
      <c r="G659">
        <f t="shared" si="10"/>
        <v>0</v>
      </c>
    </row>
    <row r="660" spans="1:7" ht="12.5" x14ac:dyDescent="0.25">
      <c r="A660" s="1">
        <v>21.4264690332841</v>
      </c>
      <c r="B660" s="1">
        <v>73.4999381146025</v>
      </c>
      <c r="C660" s="2">
        <v>9.6779279365927806</v>
      </c>
      <c r="D660" s="1">
        <v>4.4740597832336801</v>
      </c>
      <c r="E660" s="2">
        <v>1019.0398162046999</v>
      </c>
      <c r="F660" s="1" t="s">
        <v>7</v>
      </c>
      <c r="G660">
        <f t="shared" si="10"/>
        <v>0</v>
      </c>
    </row>
    <row r="661" spans="1:7" ht="12.5" x14ac:dyDescent="0.25">
      <c r="A661" s="1">
        <v>34.499058158557702</v>
      </c>
      <c r="B661" s="1">
        <v>97.541745553779094</v>
      </c>
      <c r="C661" s="2">
        <v>17.7299153677824</v>
      </c>
      <c r="D661" s="1">
        <v>31.435376876184801</v>
      </c>
      <c r="E661" s="2">
        <v>1007.0159112907101</v>
      </c>
      <c r="F661" s="1" t="s">
        <v>7</v>
      </c>
      <c r="G661">
        <f t="shared" si="10"/>
        <v>0</v>
      </c>
    </row>
    <row r="662" spans="1:7" ht="12.5" x14ac:dyDescent="0.25">
      <c r="A662" s="1">
        <v>20.5926588363868</v>
      </c>
      <c r="B662" s="1">
        <v>75.251913795600501</v>
      </c>
      <c r="C662" s="2">
        <v>18.9037471017045</v>
      </c>
      <c r="D662" s="1">
        <v>35.047038665549103</v>
      </c>
      <c r="E662" s="2">
        <v>1035.2485265605901</v>
      </c>
      <c r="F662" s="1" t="s">
        <v>7</v>
      </c>
      <c r="G662">
        <f t="shared" si="10"/>
        <v>0</v>
      </c>
    </row>
    <row r="663" spans="1:7" ht="12.5" x14ac:dyDescent="0.25">
      <c r="A663" s="1">
        <v>31.428122937614098</v>
      </c>
      <c r="B663" s="1">
        <v>39.891983485714398</v>
      </c>
      <c r="C663" s="2">
        <v>17.753440002334202</v>
      </c>
      <c r="D663" s="1">
        <v>49.343768697861798</v>
      </c>
      <c r="E663" s="2">
        <v>995.99883237372399</v>
      </c>
      <c r="F663" s="1" t="s">
        <v>7</v>
      </c>
      <c r="G663">
        <f t="shared" si="10"/>
        <v>0</v>
      </c>
    </row>
    <row r="664" spans="1:7" ht="12.5" x14ac:dyDescent="0.25">
      <c r="A664" s="1">
        <v>12.9328891045798</v>
      </c>
      <c r="B664" s="1">
        <v>41.285274930476199</v>
      </c>
      <c r="C664" s="2">
        <v>5.2272245519659304</v>
      </c>
      <c r="D664" s="1">
        <v>70.673457450060297</v>
      </c>
      <c r="E664" s="2">
        <v>1022.6266203276</v>
      </c>
      <c r="F664" s="1" t="s">
        <v>7</v>
      </c>
      <c r="G664">
        <f t="shared" si="10"/>
        <v>0</v>
      </c>
    </row>
    <row r="665" spans="1:7" ht="12.5" x14ac:dyDescent="0.25">
      <c r="A665" s="1">
        <v>16.781301919046602</v>
      </c>
      <c r="B665" s="1">
        <v>36.514699805448203</v>
      </c>
      <c r="C665" s="2">
        <v>17.284547477392699</v>
      </c>
      <c r="D665" s="1">
        <v>99.997795178072195</v>
      </c>
      <c r="E665" s="2">
        <v>998.87153968160703</v>
      </c>
      <c r="F665" s="1" t="s">
        <v>7</v>
      </c>
      <c r="G665">
        <f t="shared" si="10"/>
        <v>0</v>
      </c>
    </row>
    <row r="666" spans="1:7" ht="12.5" x14ac:dyDescent="0.25">
      <c r="A666" s="1">
        <v>20.094818516683301</v>
      </c>
      <c r="B666" s="1">
        <v>43.382163549790903</v>
      </c>
      <c r="C666" s="2">
        <v>7.0073422378509598</v>
      </c>
      <c r="D666" s="1">
        <v>51.8571270048648</v>
      </c>
      <c r="E666" s="2">
        <v>996.42698293813305</v>
      </c>
      <c r="F666" s="1" t="s">
        <v>7</v>
      </c>
      <c r="G666">
        <f t="shared" si="10"/>
        <v>0</v>
      </c>
    </row>
    <row r="667" spans="1:7" ht="12.5" x14ac:dyDescent="0.25">
      <c r="A667" s="1">
        <v>19.995303500233199</v>
      </c>
      <c r="B667" s="1">
        <v>71.856563047538401</v>
      </c>
      <c r="C667" s="2">
        <v>2.4653644655901599</v>
      </c>
      <c r="D667" s="1">
        <v>94.275311700981902</v>
      </c>
      <c r="E667" s="2">
        <v>1002.94858895443</v>
      </c>
      <c r="F667" s="1" t="s">
        <v>6</v>
      </c>
      <c r="G667">
        <f t="shared" si="10"/>
        <v>1</v>
      </c>
    </row>
    <row r="668" spans="1:7" ht="12.5" x14ac:dyDescent="0.25">
      <c r="A668" s="1">
        <v>26.7845869667538</v>
      </c>
      <c r="B668" s="1">
        <v>88.680053251036995</v>
      </c>
      <c r="C668" s="2">
        <v>14.872447983878301</v>
      </c>
      <c r="D668" s="1">
        <v>52.745097341480502</v>
      </c>
      <c r="E668" s="2">
        <v>984.45030191665296</v>
      </c>
      <c r="F668" s="1" t="s">
        <v>7</v>
      </c>
      <c r="G668">
        <f t="shared" si="10"/>
        <v>0</v>
      </c>
    </row>
    <row r="669" spans="1:7" ht="12.5" x14ac:dyDescent="0.25">
      <c r="A669" s="1">
        <v>18.617953184387598</v>
      </c>
      <c r="B669" s="1">
        <v>92.570735644722006</v>
      </c>
      <c r="C669" s="2">
        <v>16.1776912115245</v>
      </c>
      <c r="D669" s="1">
        <v>59.368231758278498</v>
      </c>
      <c r="E669" s="2">
        <v>1032.2470359510201</v>
      </c>
      <c r="F669" s="1" t="s">
        <v>6</v>
      </c>
      <c r="G669">
        <f t="shared" si="10"/>
        <v>1</v>
      </c>
    </row>
    <row r="670" spans="1:7" ht="12.5" x14ac:dyDescent="0.25">
      <c r="A670" s="1">
        <v>27.8441717102504</v>
      </c>
      <c r="B670" s="1">
        <v>58.003072067953397</v>
      </c>
      <c r="C670" s="2">
        <v>19.735615250131598</v>
      </c>
      <c r="D670" s="1">
        <v>13.9067029149051</v>
      </c>
      <c r="E670" s="2">
        <v>1041.6917042329401</v>
      </c>
      <c r="F670" s="1" t="s">
        <v>7</v>
      </c>
      <c r="G670">
        <f t="shared" si="10"/>
        <v>0</v>
      </c>
    </row>
    <row r="671" spans="1:7" ht="12.5" x14ac:dyDescent="0.25">
      <c r="A671" s="1">
        <v>25.9796724806348</v>
      </c>
      <c r="B671" s="1">
        <v>69.100812001106206</v>
      </c>
      <c r="C671" s="2">
        <v>9.6191496817729796</v>
      </c>
      <c r="D671" s="1">
        <v>57.082579739717197</v>
      </c>
      <c r="E671" s="2">
        <v>981.18895766529999</v>
      </c>
      <c r="F671" s="1" t="s">
        <v>7</v>
      </c>
      <c r="G671">
        <f t="shared" si="10"/>
        <v>0</v>
      </c>
    </row>
    <row r="672" spans="1:7" ht="12.5" x14ac:dyDescent="0.25">
      <c r="A672" s="1">
        <v>19.9790286313693</v>
      </c>
      <c r="B672" s="1">
        <v>86.643971450556904</v>
      </c>
      <c r="C672" s="2">
        <v>5.0204507609026203</v>
      </c>
      <c r="D672" s="1">
        <v>26.0562017632326</v>
      </c>
      <c r="E672" s="2">
        <v>1025.67096905986</v>
      </c>
      <c r="F672" s="1" t="s">
        <v>7</v>
      </c>
      <c r="G672">
        <f t="shared" si="10"/>
        <v>0</v>
      </c>
    </row>
    <row r="673" spans="1:7" ht="12.5" x14ac:dyDescent="0.25">
      <c r="A673" s="1">
        <v>20.794003191357898</v>
      </c>
      <c r="B673" s="1">
        <v>51.844936483661797</v>
      </c>
      <c r="C673" s="2">
        <v>1.30783041423819</v>
      </c>
      <c r="D673" s="1">
        <v>27.404842679220899</v>
      </c>
      <c r="E673" s="2">
        <v>1019.40304640462</v>
      </c>
      <c r="F673" s="1" t="s">
        <v>7</v>
      </c>
      <c r="G673">
        <f t="shared" si="10"/>
        <v>0</v>
      </c>
    </row>
    <row r="674" spans="1:7" ht="12.5" x14ac:dyDescent="0.25">
      <c r="A674" s="1">
        <v>25.363192495258001</v>
      </c>
      <c r="B674" s="1">
        <v>71.696830310708606</v>
      </c>
      <c r="C674" s="2">
        <v>8.2636713875680705</v>
      </c>
      <c r="D674" s="1">
        <v>43.387765616560202</v>
      </c>
      <c r="E674" s="2">
        <v>1043.3775730152299</v>
      </c>
      <c r="F674" s="1" t="s">
        <v>7</v>
      </c>
      <c r="G674">
        <f t="shared" si="10"/>
        <v>0</v>
      </c>
    </row>
    <row r="675" spans="1:7" ht="12.5" x14ac:dyDescent="0.25">
      <c r="A675" s="1">
        <v>11.751054753616099</v>
      </c>
      <c r="B675" s="1">
        <v>42.185775773756497</v>
      </c>
      <c r="C675" s="2">
        <v>11.5485725011561</v>
      </c>
      <c r="D675" s="1">
        <v>65.373826789408</v>
      </c>
      <c r="E675" s="2">
        <v>1027.97521587146</v>
      </c>
      <c r="F675" s="1" t="s">
        <v>7</v>
      </c>
      <c r="G675">
        <f t="shared" si="10"/>
        <v>0</v>
      </c>
    </row>
    <row r="676" spans="1:7" ht="12.5" x14ac:dyDescent="0.25">
      <c r="A676" s="1">
        <v>30.5601684588922</v>
      </c>
      <c r="B676" s="1">
        <v>63.357823836266597</v>
      </c>
      <c r="C676" s="2">
        <v>9.9299616433464202</v>
      </c>
      <c r="D676" s="1">
        <v>61.732971961964402</v>
      </c>
      <c r="E676" s="2">
        <v>1009.3009482564599</v>
      </c>
      <c r="F676" s="1" t="s">
        <v>7</v>
      </c>
      <c r="G676">
        <f t="shared" si="10"/>
        <v>0</v>
      </c>
    </row>
    <row r="677" spans="1:7" ht="12.5" x14ac:dyDescent="0.25">
      <c r="A677" s="1">
        <v>26.335529027840899</v>
      </c>
      <c r="B677" s="1">
        <v>42.115058225442702</v>
      </c>
      <c r="C677" s="2">
        <v>3.25575298846675</v>
      </c>
      <c r="D677" s="1">
        <v>30.627564914549499</v>
      </c>
      <c r="E677" s="2">
        <v>1020.47372308191</v>
      </c>
      <c r="F677" s="1" t="s">
        <v>7</v>
      </c>
      <c r="G677">
        <f t="shared" si="10"/>
        <v>0</v>
      </c>
    </row>
    <row r="678" spans="1:7" ht="12.5" x14ac:dyDescent="0.25">
      <c r="A678" s="1">
        <v>28.158561610445801</v>
      </c>
      <c r="B678" s="1">
        <v>62.369847320940103</v>
      </c>
      <c r="C678" s="2">
        <v>7.4309094086702796</v>
      </c>
      <c r="D678" s="1">
        <v>2.8751621937363101</v>
      </c>
      <c r="E678" s="2">
        <v>988.90501390239206</v>
      </c>
      <c r="F678" s="1" t="s">
        <v>7</v>
      </c>
      <c r="G678">
        <f t="shared" si="10"/>
        <v>0</v>
      </c>
    </row>
    <row r="679" spans="1:7" ht="12.5" x14ac:dyDescent="0.25">
      <c r="A679" s="1">
        <v>23.423075027059699</v>
      </c>
      <c r="B679" s="1">
        <v>57.777378423730497</v>
      </c>
      <c r="C679" s="2">
        <v>18.358128911618</v>
      </c>
      <c r="D679" s="1">
        <v>24.404658012367602</v>
      </c>
      <c r="E679" s="2">
        <v>991.35050841645898</v>
      </c>
      <c r="F679" s="1" t="s">
        <v>7</v>
      </c>
      <c r="G679">
        <f t="shared" si="10"/>
        <v>0</v>
      </c>
    </row>
    <row r="680" spans="1:7" ht="12.5" x14ac:dyDescent="0.25">
      <c r="A680" s="1">
        <v>12.7619277747936</v>
      </c>
      <c r="B680" s="1">
        <v>60.328537645034501</v>
      </c>
      <c r="C680" s="2">
        <v>9.1858772017219597</v>
      </c>
      <c r="D680" s="1">
        <v>45.283104783717903</v>
      </c>
      <c r="E680" s="2">
        <v>995.66858624316001</v>
      </c>
      <c r="F680" s="1" t="s">
        <v>7</v>
      </c>
      <c r="G680">
        <f t="shared" si="10"/>
        <v>0</v>
      </c>
    </row>
    <row r="681" spans="1:7" ht="12.5" x14ac:dyDescent="0.25">
      <c r="A681" s="1">
        <v>20.125890332423701</v>
      </c>
      <c r="B681" s="1">
        <v>47.059855827456197</v>
      </c>
      <c r="C681" s="2">
        <v>10.244468911565001</v>
      </c>
      <c r="D681" s="1">
        <v>90.951542699226806</v>
      </c>
      <c r="E681" s="2">
        <v>1013.8163065912699</v>
      </c>
      <c r="F681" s="1" t="s">
        <v>7</v>
      </c>
      <c r="G681">
        <f t="shared" si="10"/>
        <v>0</v>
      </c>
    </row>
    <row r="682" spans="1:7" ht="12.5" x14ac:dyDescent="0.25">
      <c r="A682" s="1">
        <v>20.1343395712139</v>
      </c>
      <c r="B682" s="1">
        <v>39.523033966495397</v>
      </c>
      <c r="C682" s="2">
        <v>9.4382323754854003</v>
      </c>
      <c r="D682" s="1">
        <v>61.036284902688401</v>
      </c>
      <c r="E682" s="2">
        <v>998.67768774867397</v>
      </c>
      <c r="F682" s="1" t="s">
        <v>7</v>
      </c>
      <c r="G682">
        <f t="shared" si="10"/>
        <v>0</v>
      </c>
    </row>
    <row r="683" spans="1:7" ht="12.5" x14ac:dyDescent="0.25">
      <c r="A683" s="1">
        <v>18.026074751080401</v>
      </c>
      <c r="B683" s="1">
        <v>49.296572954391898</v>
      </c>
      <c r="C683" s="2">
        <v>7.6943052572112203</v>
      </c>
      <c r="D683" s="1">
        <v>87.750792465425803</v>
      </c>
      <c r="E683" s="2">
        <v>987.03810720179501</v>
      </c>
      <c r="F683" s="1" t="s">
        <v>7</v>
      </c>
      <c r="G683">
        <f t="shared" si="10"/>
        <v>0</v>
      </c>
    </row>
    <row r="684" spans="1:7" ht="12.5" x14ac:dyDescent="0.25">
      <c r="A684" s="1">
        <v>10.7487581226187</v>
      </c>
      <c r="B684" s="1">
        <v>46.770602747073603</v>
      </c>
      <c r="C684" s="2">
        <v>1.2125418179043499</v>
      </c>
      <c r="D684" s="1">
        <v>59.4027443160196</v>
      </c>
      <c r="E684" s="2">
        <v>1016.29559122847</v>
      </c>
      <c r="F684" s="1" t="s">
        <v>7</v>
      </c>
      <c r="G684">
        <f t="shared" si="10"/>
        <v>0</v>
      </c>
    </row>
    <row r="685" spans="1:7" ht="12.5" x14ac:dyDescent="0.25">
      <c r="A685" s="1">
        <v>28.431356064911899</v>
      </c>
      <c r="B685" s="1">
        <v>81.4007341809114</v>
      </c>
      <c r="C685" s="2">
        <v>4.5836901588813603</v>
      </c>
      <c r="D685" s="1">
        <v>44.316743600093901</v>
      </c>
      <c r="E685" s="2">
        <v>1028.84808397188</v>
      </c>
      <c r="F685" s="1" t="s">
        <v>7</v>
      </c>
      <c r="G685">
        <f t="shared" si="10"/>
        <v>0</v>
      </c>
    </row>
    <row r="686" spans="1:7" ht="12.5" x14ac:dyDescent="0.25">
      <c r="A686" s="1">
        <v>12.7446114515625</v>
      </c>
      <c r="B686" s="1">
        <v>80.188255108708205</v>
      </c>
      <c r="C686" s="2">
        <v>9.9999567266274898</v>
      </c>
      <c r="D686" s="1">
        <v>32.858180876967701</v>
      </c>
      <c r="E686" s="2">
        <v>986.75073576559998</v>
      </c>
      <c r="F686" s="1" t="s">
        <v>7</v>
      </c>
      <c r="G686">
        <f t="shared" si="10"/>
        <v>0</v>
      </c>
    </row>
    <row r="687" spans="1:7" ht="12.5" x14ac:dyDescent="0.25">
      <c r="A687" s="1">
        <v>25.157703326127098</v>
      </c>
      <c r="B687" s="1">
        <v>70.913809563499001</v>
      </c>
      <c r="C687" s="2">
        <v>11.688656614273199</v>
      </c>
      <c r="D687" s="1">
        <v>97.0093211922037</v>
      </c>
      <c r="E687" s="2">
        <v>1031.0266973625701</v>
      </c>
      <c r="F687" s="1" t="s">
        <v>7</v>
      </c>
      <c r="G687">
        <f t="shared" si="10"/>
        <v>0</v>
      </c>
    </row>
    <row r="688" spans="1:7" ht="12.5" x14ac:dyDescent="0.25">
      <c r="A688" s="1">
        <v>27.5804374116803</v>
      </c>
      <c r="B688" s="1">
        <v>36.393365871814197</v>
      </c>
      <c r="C688" s="2">
        <v>9.5627591901478706</v>
      </c>
      <c r="D688" s="1">
        <v>47.824870955319902</v>
      </c>
      <c r="E688" s="2">
        <v>981.65677173983102</v>
      </c>
      <c r="F688" s="1" t="s">
        <v>7</v>
      </c>
      <c r="G688">
        <f t="shared" si="10"/>
        <v>0</v>
      </c>
    </row>
    <row r="689" spans="1:7" ht="12.5" x14ac:dyDescent="0.25">
      <c r="A689" s="1">
        <v>25.8696580733423</v>
      </c>
      <c r="B689" s="1">
        <v>69.638329799602303</v>
      </c>
      <c r="C689" s="2">
        <v>7.2778554864390603</v>
      </c>
      <c r="D689" s="1">
        <v>35.924668812685702</v>
      </c>
      <c r="E689" s="2">
        <v>1028.92584363933</v>
      </c>
      <c r="F689" s="1" t="s">
        <v>7</v>
      </c>
      <c r="G689">
        <f t="shared" si="10"/>
        <v>0</v>
      </c>
    </row>
    <row r="690" spans="1:7" ht="12.5" x14ac:dyDescent="0.25">
      <c r="A690" s="1">
        <v>33.978556299449302</v>
      </c>
      <c r="B690" s="1">
        <v>35.546591815841801</v>
      </c>
      <c r="C690" s="2">
        <v>16.069949427446399</v>
      </c>
      <c r="D690" s="1">
        <v>90.772819768376095</v>
      </c>
      <c r="E690" s="2">
        <v>1046.7159678420401</v>
      </c>
      <c r="F690" s="1" t="s">
        <v>7</v>
      </c>
      <c r="G690">
        <f t="shared" si="10"/>
        <v>0</v>
      </c>
    </row>
    <row r="691" spans="1:7" ht="12.5" x14ac:dyDescent="0.25">
      <c r="A691" s="1">
        <v>12.582453877128399</v>
      </c>
      <c r="B691" s="1">
        <v>31.272111349336601</v>
      </c>
      <c r="C691" s="2">
        <v>13.8953122542777</v>
      </c>
      <c r="D691" s="1">
        <v>81.186435911351495</v>
      </c>
      <c r="E691" s="2">
        <v>1011.97368024472</v>
      </c>
      <c r="F691" s="1" t="s">
        <v>7</v>
      </c>
      <c r="G691">
        <f t="shared" si="10"/>
        <v>0</v>
      </c>
    </row>
    <row r="692" spans="1:7" ht="12.5" x14ac:dyDescent="0.25">
      <c r="A692" s="1">
        <v>31.679178977629899</v>
      </c>
      <c r="B692" s="1">
        <v>54.681728059635901</v>
      </c>
      <c r="C692" s="2">
        <v>18.9084030171846</v>
      </c>
      <c r="D692" s="1">
        <v>58.873947151107998</v>
      </c>
      <c r="E692" s="2">
        <v>984.61235301562601</v>
      </c>
      <c r="F692" s="1" t="s">
        <v>7</v>
      </c>
      <c r="G692">
        <f t="shared" si="10"/>
        <v>0</v>
      </c>
    </row>
    <row r="693" spans="1:7" ht="12.5" x14ac:dyDescent="0.25">
      <c r="A693" s="1">
        <v>10.7297558712228</v>
      </c>
      <c r="B693" s="1">
        <v>46.838144334472901</v>
      </c>
      <c r="C693" s="2">
        <v>0.55471132618839003</v>
      </c>
      <c r="D693" s="1">
        <v>56.606423438223899</v>
      </c>
      <c r="E693" s="2">
        <v>999.78774410735298</v>
      </c>
      <c r="F693" s="1" t="s">
        <v>7</v>
      </c>
      <c r="G693">
        <f t="shared" si="10"/>
        <v>0</v>
      </c>
    </row>
    <row r="694" spans="1:7" ht="12.5" x14ac:dyDescent="0.25">
      <c r="A694" s="1">
        <v>23.3729213731771</v>
      </c>
      <c r="B694" s="1">
        <v>71.625337700312897</v>
      </c>
      <c r="C694" s="2">
        <v>14.881588992462101</v>
      </c>
      <c r="D694" s="1">
        <v>49.735061846741203</v>
      </c>
      <c r="E694" s="2">
        <v>990.32596693089795</v>
      </c>
      <c r="F694" s="1" t="s">
        <v>7</v>
      </c>
      <c r="G694">
        <f t="shared" si="10"/>
        <v>0</v>
      </c>
    </row>
    <row r="695" spans="1:7" ht="12.5" x14ac:dyDescent="0.25">
      <c r="A695" s="1">
        <v>20.1060904484814</v>
      </c>
      <c r="B695" s="1">
        <v>95.004974164872905</v>
      </c>
      <c r="C695" s="2">
        <v>1.2275173714113901</v>
      </c>
      <c r="D695" s="1">
        <v>9.6317652245838801</v>
      </c>
      <c r="E695" s="2">
        <v>1015.0655601466</v>
      </c>
      <c r="F695" s="1" t="s">
        <v>7</v>
      </c>
      <c r="G695">
        <f t="shared" si="10"/>
        <v>0</v>
      </c>
    </row>
    <row r="696" spans="1:7" ht="12.5" x14ac:dyDescent="0.25">
      <c r="A696" s="1">
        <v>23.104596509843901</v>
      </c>
      <c r="B696" s="1">
        <v>80.389641943983406</v>
      </c>
      <c r="C696" s="2">
        <v>5.8195887522112297</v>
      </c>
      <c r="D696" s="1">
        <v>68.749721466584802</v>
      </c>
      <c r="E696" s="2">
        <v>992.65624130871095</v>
      </c>
      <c r="F696" s="1" t="s">
        <v>6</v>
      </c>
      <c r="G696">
        <f t="shared" si="10"/>
        <v>1</v>
      </c>
    </row>
    <row r="697" spans="1:7" ht="12.5" x14ac:dyDescent="0.25">
      <c r="A697" s="1">
        <v>19.1274969265002</v>
      </c>
      <c r="B697" s="1">
        <v>83.715260337969099</v>
      </c>
      <c r="C697" s="2">
        <v>18.342039353336801</v>
      </c>
      <c r="D697" s="1">
        <v>37.5533537141458</v>
      </c>
      <c r="E697" s="2">
        <v>1049.7467188732501</v>
      </c>
      <c r="F697" s="1" t="s">
        <v>7</v>
      </c>
      <c r="G697">
        <f t="shared" si="10"/>
        <v>0</v>
      </c>
    </row>
    <row r="698" spans="1:7" ht="12.5" x14ac:dyDescent="0.25">
      <c r="A698" s="1">
        <v>14.7641728735017</v>
      </c>
      <c r="B698" s="1">
        <v>96.562517725943593</v>
      </c>
      <c r="C698" s="2">
        <v>15.5071059285263</v>
      </c>
      <c r="D698" s="1">
        <v>1.7022276385247299</v>
      </c>
      <c r="E698" s="2">
        <v>1009.36960628439</v>
      </c>
      <c r="F698" s="1" t="s">
        <v>7</v>
      </c>
      <c r="G698">
        <f t="shared" si="10"/>
        <v>0</v>
      </c>
    </row>
    <row r="699" spans="1:7" ht="12.5" x14ac:dyDescent="0.25">
      <c r="A699" s="1">
        <v>10.4780724362172</v>
      </c>
      <c r="B699" s="1">
        <v>74.386375662759704</v>
      </c>
      <c r="C699" s="2">
        <v>13.2403832499445</v>
      </c>
      <c r="D699" s="1">
        <v>72.605568725270899</v>
      </c>
      <c r="E699" s="2">
        <v>1007.11388308342</v>
      </c>
      <c r="F699" s="1" t="s">
        <v>6</v>
      </c>
      <c r="G699">
        <f t="shared" si="10"/>
        <v>1</v>
      </c>
    </row>
    <row r="700" spans="1:7" ht="12.5" x14ac:dyDescent="0.25">
      <c r="A700" s="1">
        <v>22.9537453447793</v>
      </c>
      <c r="B700" s="1">
        <v>70.4411658986877</v>
      </c>
      <c r="C700" s="2">
        <v>7.9939294320534096</v>
      </c>
      <c r="D700" s="1">
        <v>12.9307012473726</v>
      </c>
      <c r="E700" s="2">
        <v>984.49148606324002</v>
      </c>
      <c r="F700" s="1" t="s">
        <v>7</v>
      </c>
      <c r="G700">
        <f t="shared" si="10"/>
        <v>0</v>
      </c>
    </row>
    <row r="701" spans="1:7" ht="12.5" x14ac:dyDescent="0.25">
      <c r="A701" s="1">
        <v>31.069421567121001</v>
      </c>
      <c r="B701" s="1">
        <v>72.130758316689594</v>
      </c>
      <c r="C701" s="2">
        <v>0.99655097585785202</v>
      </c>
      <c r="D701" s="1">
        <v>79.791664087361596</v>
      </c>
      <c r="E701" s="2">
        <v>1021.90131527236</v>
      </c>
      <c r="F701" s="1" t="s">
        <v>7</v>
      </c>
      <c r="G701">
        <f t="shared" si="10"/>
        <v>0</v>
      </c>
    </row>
    <row r="702" spans="1:7" ht="12.5" x14ac:dyDescent="0.25">
      <c r="A702" s="1">
        <v>19.330398893619801</v>
      </c>
      <c r="B702" s="1">
        <v>90.606367959722604</v>
      </c>
      <c r="C702" s="2">
        <v>5.2050560951229201</v>
      </c>
      <c r="D702" s="1">
        <v>25.956557625440301</v>
      </c>
      <c r="E702" s="2">
        <v>988.70123258516298</v>
      </c>
      <c r="F702" s="1" t="s">
        <v>7</v>
      </c>
      <c r="G702">
        <f t="shared" si="10"/>
        <v>0</v>
      </c>
    </row>
    <row r="703" spans="1:7" ht="12.5" x14ac:dyDescent="0.25">
      <c r="A703" s="1">
        <v>15.571595450374501</v>
      </c>
      <c r="B703" s="1">
        <v>57.166932464488902</v>
      </c>
      <c r="C703" s="2">
        <v>9.6173763469850506</v>
      </c>
      <c r="D703" s="1">
        <v>58.640762134014601</v>
      </c>
      <c r="E703" s="2">
        <v>998.32190256820195</v>
      </c>
      <c r="F703" s="1" t="s">
        <v>7</v>
      </c>
      <c r="G703">
        <f t="shared" si="10"/>
        <v>0</v>
      </c>
    </row>
    <row r="704" spans="1:7" ht="12.5" x14ac:dyDescent="0.25">
      <c r="A704" s="1">
        <v>12.0133000867961</v>
      </c>
      <c r="B704" s="1">
        <v>85.673535777160197</v>
      </c>
      <c r="C704" s="2">
        <v>8.4555678578866598</v>
      </c>
      <c r="D704" s="1">
        <v>56.976411901266601</v>
      </c>
      <c r="E704" s="2">
        <v>1000.93974739423</v>
      </c>
      <c r="F704" s="1" t="s">
        <v>6</v>
      </c>
      <c r="G704">
        <f t="shared" si="10"/>
        <v>1</v>
      </c>
    </row>
    <row r="705" spans="1:7" ht="12.5" x14ac:dyDescent="0.25">
      <c r="A705" s="1">
        <v>12.132773077967499</v>
      </c>
      <c r="B705" s="1">
        <v>75.657985448401206</v>
      </c>
      <c r="C705" s="2">
        <v>9.1626502200599997</v>
      </c>
      <c r="D705" s="1">
        <v>17.6870178651027</v>
      </c>
      <c r="E705" s="2">
        <v>986.868119426563</v>
      </c>
      <c r="F705" s="1" t="s">
        <v>7</v>
      </c>
      <c r="G705">
        <f t="shared" si="10"/>
        <v>0</v>
      </c>
    </row>
    <row r="706" spans="1:7" ht="12.5" x14ac:dyDescent="0.25">
      <c r="A706" s="1">
        <v>15.5349111573193</v>
      </c>
      <c r="B706" s="1">
        <v>51.320008554737399</v>
      </c>
      <c r="C706" s="2">
        <v>0.60621858656122196</v>
      </c>
      <c r="D706" s="1">
        <v>43.903734992196398</v>
      </c>
      <c r="E706" s="2">
        <v>1038.1009687109199</v>
      </c>
      <c r="F706" s="1" t="s">
        <v>7</v>
      </c>
      <c r="G706">
        <f t="shared" si="10"/>
        <v>0</v>
      </c>
    </row>
    <row r="707" spans="1:7" ht="12.5" x14ac:dyDescent="0.25">
      <c r="A707" s="1">
        <v>12.5003515230388</v>
      </c>
      <c r="B707" s="1">
        <v>30.958188768886401</v>
      </c>
      <c r="C707" s="2">
        <v>12.6614821045857</v>
      </c>
      <c r="D707" s="1">
        <v>81.903766760036305</v>
      </c>
      <c r="E707" s="2">
        <v>987.73703073846696</v>
      </c>
      <c r="F707" s="1" t="s">
        <v>7</v>
      </c>
      <c r="G707">
        <f t="shared" ref="G707:G770" si="11">IF(F707="rain", 1, 0)</f>
        <v>0</v>
      </c>
    </row>
    <row r="708" spans="1:7" ht="12.5" x14ac:dyDescent="0.25">
      <c r="A708" s="1">
        <v>16.625992459111998</v>
      </c>
      <c r="B708" s="1">
        <v>44.694399306084399</v>
      </c>
      <c r="C708" s="2">
        <v>9.0193116383362604</v>
      </c>
      <c r="D708" s="1">
        <v>97.197972058949205</v>
      </c>
      <c r="E708" s="2">
        <v>1013.8103521832001</v>
      </c>
      <c r="F708" s="1" t="s">
        <v>7</v>
      </c>
      <c r="G708">
        <f t="shared" si="11"/>
        <v>0</v>
      </c>
    </row>
    <row r="709" spans="1:7" ht="12.5" x14ac:dyDescent="0.25">
      <c r="A709" s="1">
        <v>11.6537365529238</v>
      </c>
      <c r="B709" s="1">
        <v>78.999213523880201</v>
      </c>
      <c r="C709" s="2">
        <v>0.33577435079132401</v>
      </c>
      <c r="D709" s="1">
        <v>1.81650868735261</v>
      </c>
      <c r="E709" s="2">
        <v>1000.23438057718</v>
      </c>
      <c r="F709" s="1" t="s">
        <v>7</v>
      </c>
      <c r="G709">
        <f t="shared" si="11"/>
        <v>0</v>
      </c>
    </row>
    <row r="710" spans="1:7" ht="12.5" x14ac:dyDescent="0.25">
      <c r="A710" s="1">
        <v>11.6401216802481</v>
      </c>
      <c r="B710" s="1">
        <v>70.578321682166404</v>
      </c>
      <c r="C710" s="2">
        <v>18.784266838397699</v>
      </c>
      <c r="D710" s="1">
        <v>14.6654183012792</v>
      </c>
      <c r="E710" s="2">
        <v>996.558119603259</v>
      </c>
      <c r="F710" s="1" t="s">
        <v>7</v>
      </c>
      <c r="G710">
        <f t="shared" si="11"/>
        <v>0</v>
      </c>
    </row>
    <row r="711" spans="1:7" ht="12.5" x14ac:dyDescent="0.25">
      <c r="A711" s="1">
        <v>31.406904490569499</v>
      </c>
      <c r="B711" s="1">
        <v>49.221628987419997</v>
      </c>
      <c r="C711" s="2">
        <v>3.95400846205357</v>
      </c>
      <c r="D711" s="1">
        <v>61.743957127285398</v>
      </c>
      <c r="E711" s="2">
        <v>995.63070970344199</v>
      </c>
      <c r="F711" s="1" t="s">
        <v>7</v>
      </c>
      <c r="G711">
        <f t="shared" si="11"/>
        <v>0</v>
      </c>
    </row>
    <row r="712" spans="1:7" ht="12.5" x14ac:dyDescent="0.25">
      <c r="A712" s="1">
        <v>14.053006517720799</v>
      </c>
      <c r="B712" s="1">
        <v>60.401172998071601</v>
      </c>
      <c r="C712" s="2">
        <v>3.39179189181956</v>
      </c>
      <c r="D712" s="1">
        <v>0.25131063050649599</v>
      </c>
      <c r="E712" s="2">
        <v>1026.8905063183399</v>
      </c>
      <c r="F712" s="1" t="s">
        <v>7</v>
      </c>
      <c r="G712">
        <f t="shared" si="11"/>
        <v>0</v>
      </c>
    </row>
    <row r="713" spans="1:7" ht="12.5" x14ac:dyDescent="0.25">
      <c r="A713" s="1">
        <v>23.992060145586201</v>
      </c>
      <c r="B713" s="1">
        <v>76.280413590698899</v>
      </c>
      <c r="C713" s="2">
        <v>15.1018809041156</v>
      </c>
      <c r="D713" s="1">
        <v>75.799001743234498</v>
      </c>
      <c r="E713" s="2">
        <v>1035.5658253532299</v>
      </c>
      <c r="F713" s="1" t="s">
        <v>6</v>
      </c>
      <c r="G713">
        <f t="shared" si="11"/>
        <v>1</v>
      </c>
    </row>
    <row r="714" spans="1:7" ht="12.5" x14ac:dyDescent="0.25">
      <c r="A714" s="1">
        <v>29.336388611225701</v>
      </c>
      <c r="B714" s="1">
        <v>38.896029834292698</v>
      </c>
      <c r="C714" s="2">
        <v>6.9732630911587599</v>
      </c>
      <c r="D714" s="1">
        <v>58.301290878411898</v>
      </c>
      <c r="E714" s="2">
        <v>1008.62393508434</v>
      </c>
      <c r="F714" s="1" t="s">
        <v>7</v>
      </c>
      <c r="G714">
        <f t="shared" si="11"/>
        <v>0</v>
      </c>
    </row>
    <row r="715" spans="1:7" ht="12.5" x14ac:dyDescent="0.25">
      <c r="A715" s="1">
        <v>21.410239133476601</v>
      </c>
      <c r="B715" s="1">
        <v>60.259570659585101</v>
      </c>
      <c r="C715" s="2">
        <v>12.230967609355</v>
      </c>
      <c r="D715" s="1">
        <v>67.286454004151096</v>
      </c>
      <c r="E715" s="2">
        <v>1002.2969812367299</v>
      </c>
      <c r="F715" s="1" t="s">
        <v>7</v>
      </c>
      <c r="G715">
        <f t="shared" si="11"/>
        <v>0</v>
      </c>
    </row>
    <row r="716" spans="1:7" ht="12.5" x14ac:dyDescent="0.25">
      <c r="A716" s="1">
        <v>13.8342219464836</v>
      </c>
      <c r="B716" s="1">
        <v>59.163695048738496</v>
      </c>
      <c r="C716" s="2">
        <v>0.11932281637942101</v>
      </c>
      <c r="D716" s="1">
        <v>62.424089416633301</v>
      </c>
      <c r="E716" s="2">
        <v>1031.1724927898599</v>
      </c>
      <c r="F716" s="1" t="s">
        <v>7</v>
      </c>
      <c r="G716">
        <f t="shared" si="11"/>
        <v>0</v>
      </c>
    </row>
    <row r="717" spans="1:7" ht="12.5" x14ac:dyDescent="0.25">
      <c r="A717" s="1">
        <v>14.989903553002801</v>
      </c>
      <c r="B717" s="1">
        <v>67.9820714084168</v>
      </c>
      <c r="C717" s="2">
        <v>8.62867787192984</v>
      </c>
      <c r="D717" s="1">
        <v>59.901378993039202</v>
      </c>
      <c r="E717" s="2">
        <v>998.84149618982997</v>
      </c>
      <c r="F717" s="1" t="s">
        <v>7</v>
      </c>
      <c r="G717">
        <f t="shared" si="11"/>
        <v>0</v>
      </c>
    </row>
    <row r="718" spans="1:7" ht="12.5" x14ac:dyDescent="0.25">
      <c r="A718" s="1">
        <v>20.824605157029499</v>
      </c>
      <c r="B718" s="1">
        <v>66.533957615294597</v>
      </c>
      <c r="C718" s="2">
        <v>0.49668023272495698</v>
      </c>
      <c r="D718" s="1">
        <v>10.2412392507121</v>
      </c>
      <c r="E718" s="2">
        <v>1040.93225172589</v>
      </c>
      <c r="F718" s="1" t="s">
        <v>7</v>
      </c>
      <c r="G718">
        <f t="shared" si="11"/>
        <v>0</v>
      </c>
    </row>
    <row r="719" spans="1:7" ht="12.5" x14ac:dyDescent="0.25">
      <c r="A719" s="1">
        <v>23.2058522294633</v>
      </c>
      <c r="B719" s="1">
        <v>55.740867954749397</v>
      </c>
      <c r="C719" s="2">
        <v>4.1912370396874703</v>
      </c>
      <c r="D719" s="1">
        <v>23.522474818799299</v>
      </c>
      <c r="E719" s="2">
        <v>1000.57142752</v>
      </c>
      <c r="F719" s="1" t="s">
        <v>7</v>
      </c>
      <c r="G719">
        <f t="shared" si="11"/>
        <v>0</v>
      </c>
    </row>
    <row r="720" spans="1:7" ht="12.5" x14ac:dyDescent="0.25">
      <c r="A720" s="1">
        <v>18.736007301213299</v>
      </c>
      <c r="B720" s="1">
        <v>83.391354016878196</v>
      </c>
      <c r="C720" s="2">
        <v>3.8943482770246298</v>
      </c>
      <c r="D720" s="1">
        <v>46.391744234865001</v>
      </c>
      <c r="E720" s="2">
        <v>983.58767944752003</v>
      </c>
      <c r="F720" s="1" t="s">
        <v>7</v>
      </c>
      <c r="G720">
        <f t="shared" si="11"/>
        <v>0</v>
      </c>
    </row>
    <row r="721" spans="1:7" ht="12.5" x14ac:dyDescent="0.25">
      <c r="A721" s="1">
        <v>29.5369900058665</v>
      </c>
      <c r="B721" s="1">
        <v>34.7060327993849</v>
      </c>
      <c r="C721" s="2">
        <v>19.4185351845396</v>
      </c>
      <c r="D721" s="1">
        <v>33.439049598119603</v>
      </c>
      <c r="E721" s="2">
        <v>1012.92398380909</v>
      </c>
      <c r="F721" s="1" t="s">
        <v>7</v>
      </c>
      <c r="G721">
        <f t="shared" si="11"/>
        <v>0</v>
      </c>
    </row>
    <row r="722" spans="1:7" ht="12.5" x14ac:dyDescent="0.25">
      <c r="A722" s="1">
        <v>28.775541221409899</v>
      </c>
      <c r="B722" s="1">
        <v>32.487693077404202</v>
      </c>
      <c r="C722" s="2">
        <v>6.0482617296981998</v>
      </c>
      <c r="D722" s="1">
        <v>78.306052699267497</v>
      </c>
      <c r="E722" s="2">
        <v>1000.99337500734</v>
      </c>
      <c r="F722" s="1" t="s">
        <v>7</v>
      </c>
      <c r="G722">
        <f t="shared" si="11"/>
        <v>0</v>
      </c>
    </row>
    <row r="723" spans="1:7" ht="12.5" x14ac:dyDescent="0.25">
      <c r="A723" s="1">
        <v>33.180295184327903</v>
      </c>
      <c r="B723" s="1">
        <v>59.418153771886203</v>
      </c>
      <c r="C723" s="2">
        <v>16.785027718519601</v>
      </c>
      <c r="D723" s="1">
        <v>67.527300143346196</v>
      </c>
      <c r="E723" s="2">
        <v>1012.61676339034</v>
      </c>
      <c r="F723" s="1" t="s">
        <v>7</v>
      </c>
      <c r="G723">
        <f t="shared" si="11"/>
        <v>0</v>
      </c>
    </row>
    <row r="724" spans="1:7" ht="12.5" x14ac:dyDescent="0.25">
      <c r="A724" s="1">
        <v>10.723813725674001</v>
      </c>
      <c r="B724" s="1">
        <v>92.768597511956997</v>
      </c>
      <c r="C724" s="2">
        <v>8.4151316299052308</v>
      </c>
      <c r="D724" s="1">
        <v>31.147037642672402</v>
      </c>
      <c r="E724" s="2">
        <v>1000.44185132371</v>
      </c>
      <c r="F724" s="1" t="s">
        <v>7</v>
      </c>
      <c r="G724">
        <f t="shared" si="11"/>
        <v>0</v>
      </c>
    </row>
    <row r="725" spans="1:7" ht="12.5" x14ac:dyDescent="0.25">
      <c r="A725" s="1">
        <v>32.392282280255003</v>
      </c>
      <c r="B725" s="1">
        <v>49.4298545370768</v>
      </c>
      <c r="C725" s="2">
        <v>17.242586607755101</v>
      </c>
      <c r="D725" s="1">
        <v>95.108923793573297</v>
      </c>
      <c r="E725" s="2">
        <v>1049.0910240575399</v>
      </c>
      <c r="F725" s="1" t="s">
        <v>7</v>
      </c>
      <c r="G725">
        <f t="shared" si="11"/>
        <v>0</v>
      </c>
    </row>
    <row r="726" spans="1:7" ht="12.5" x14ac:dyDescent="0.25">
      <c r="A726" s="1">
        <v>19.814219711553701</v>
      </c>
      <c r="B726" s="1">
        <v>42.061652728835703</v>
      </c>
      <c r="C726" s="2">
        <v>13.255744588415</v>
      </c>
      <c r="D726" s="1">
        <v>64.424193577148003</v>
      </c>
      <c r="E726" s="2">
        <v>1048.21752435856</v>
      </c>
      <c r="F726" s="1" t="s">
        <v>7</v>
      </c>
      <c r="G726">
        <f t="shared" si="11"/>
        <v>0</v>
      </c>
    </row>
    <row r="727" spans="1:7" ht="12.5" x14ac:dyDescent="0.25">
      <c r="A727" s="1">
        <v>31.9593123844998</v>
      </c>
      <c r="B727" s="1">
        <v>94.974587603056307</v>
      </c>
      <c r="C727" s="2">
        <v>0.14184849008011199</v>
      </c>
      <c r="D727" s="1">
        <v>84.662516715594194</v>
      </c>
      <c r="E727" s="2">
        <v>1023.22746439629</v>
      </c>
      <c r="F727" s="1" t="s">
        <v>7</v>
      </c>
      <c r="G727">
        <f t="shared" si="11"/>
        <v>0</v>
      </c>
    </row>
    <row r="728" spans="1:7" ht="12.5" x14ac:dyDescent="0.25">
      <c r="A728" s="1">
        <v>27.2696194039132</v>
      </c>
      <c r="B728" s="1">
        <v>41.775627820779903</v>
      </c>
      <c r="C728" s="2">
        <v>2.2320045027776301</v>
      </c>
      <c r="D728" s="1">
        <v>90.458528787299002</v>
      </c>
      <c r="E728" s="2">
        <v>1043.4592082095601</v>
      </c>
      <c r="F728" s="1" t="s">
        <v>7</v>
      </c>
      <c r="G728">
        <f t="shared" si="11"/>
        <v>0</v>
      </c>
    </row>
    <row r="729" spans="1:7" ht="12.5" x14ac:dyDescent="0.25">
      <c r="A729" s="1">
        <v>34.683718926849203</v>
      </c>
      <c r="B729" s="1">
        <v>56.238837569946703</v>
      </c>
      <c r="C729" s="2">
        <v>0.62690013706852399</v>
      </c>
      <c r="D729" s="1">
        <v>19.763325637926901</v>
      </c>
      <c r="E729" s="2">
        <v>1001.90551761048</v>
      </c>
      <c r="F729" s="1" t="s">
        <v>7</v>
      </c>
      <c r="G729">
        <f t="shared" si="11"/>
        <v>0</v>
      </c>
    </row>
    <row r="730" spans="1:7" ht="12.5" x14ac:dyDescent="0.25">
      <c r="A730" s="1">
        <v>28.982061292916701</v>
      </c>
      <c r="B730" s="1">
        <v>81.031085723554398</v>
      </c>
      <c r="C730" s="2">
        <v>1.80890109200739</v>
      </c>
      <c r="D730" s="1">
        <v>39.773119362984602</v>
      </c>
      <c r="E730" s="2">
        <v>1035.15250252747</v>
      </c>
      <c r="F730" s="1" t="s">
        <v>7</v>
      </c>
      <c r="G730">
        <f t="shared" si="11"/>
        <v>0</v>
      </c>
    </row>
    <row r="731" spans="1:7" ht="12.5" x14ac:dyDescent="0.25">
      <c r="A731" s="1">
        <v>19.113615649919598</v>
      </c>
      <c r="B731" s="1">
        <v>48.264680593432097</v>
      </c>
      <c r="C731" s="2">
        <v>4.40628139688239</v>
      </c>
      <c r="D731" s="1">
        <v>6.0968957108272201</v>
      </c>
      <c r="E731" s="2">
        <v>1033.5536772200701</v>
      </c>
      <c r="F731" s="1" t="s">
        <v>7</v>
      </c>
      <c r="G731">
        <f t="shared" si="11"/>
        <v>0</v>
      </c>
    </row>
    <row r="732" spans="1:7" ht="12.5" x14ac:dyDescent="0.25">
      <c r="A732" s="1">
        <v>22.526579320868802</v>
      </c>
      <c r="B732" s="1">
        <v>46.089466945557596</v>
      </c>
      <c r="C732" s="2">
        <v>15.7116537562834</v>
      </c>
      <c r="D732" s="1">
        <v>14.782114239980199</v>
      </c>
      <c r="E732" s="2">
        <v>1004.87201595363</v>
      </c>
      <c r="F732" s="1" t="s">
        <v>7</v>
      </c>
      <c r="G732">
        <f t="shared" si="11"/>
        <v>0</v>
      </c>
    </row>
    <row r="733" spans="1:7" ht="12.5" x14ac:dyDescent="0.25">
      <c r="A733" s="1">
        <v>19.409728879858701</v>
      </c>
      <c r="B733" s="1">
        <v>57.836706375208699</v>
      </c>
      <c r="C733" s="2">
        <v>14.673612617001901</v>
      </c>
      <c r="D733" s="1">
        <v>58.746624047727103</v>
      </c>
      <c r="E733" s="2">
        <v>1030.5030211322601</v>
      </c>
      <c r="F733" s="1" t="s">
        <v>7</v>
      </c>
      <c r="G733">
        <f t="shared" si="11"/>
        <v>0</v>
      </c>
    </row>
    <row r="734" spans="1:7" ht="12.5" x14ac:dyDescent="0.25">
      <c r="A734" s="1">
        <v>19.1227959005309</v>
      </c>
      <c r="B734" s="1">
        <v>85.115537021777698</v>
      </c>
      <c r="C734" s="2">
        <v>4.89427112346233</v>
      </c>
      <c r="D734" s="1">
        <v>51.713320429589203</v>
      </c>
      <c r="E734" s="2">
        <v>986.55321990390405</v>
      </c>
      <c r="F734" s="1" t="s">
        <v>6</v>
      </c>
      <c r="G734">
        <f t="shared" si="11"/>
        <v>1</v>
      </c>
    </row>
    <row r="735" spans="1:7" ht="12.5" x14ac:dyDescent="0.25">
      <c r="A735" s="1">
        <v>16.522612484526402</v>
      </c>
      <c r="B735" s="1">
        <v>93.768834721375399</v>
      </c>
      <c r="C735" s="2">
        <v>7.8084588310674201</v>
      </c>
      <c r="D735" s="1">
        <v>43.752344205247901</v>
      </c>
      <c r="E735" s="2">
        <v>996.28068302787506</v>
      </c>
      <c r="F735" s="1" t="s">
        <v>7</v>
      </c>
      <c r="G735">
        <f t="shared" si="11"/>
        <v>0</v>
      </c>
    </row>
    <row r="736" spans="1:7" ht="12.5" x14ac:dyDescent="0.25">
      <c r="A736" s="1">
        <v>22.3992573843367</v>
      </c>
      <c r="B736" s="1">
        <v>32.190476953684097</v>
      </c>
      <c r="C736" s="2">
        <v>17.189758703164902</v>
      </c>
      <c r="D736" s="1">
        <v>71.696238966986897</v>
      </c>
      <c r="E736" s="2">
        <v>994.69312340250599</v>
      </c>
      <c r="F736" s="1" t="s">
        <v>7</v>
      </c>
      <c r="G736">
        <f t="shared" si="11"/>
        <v>0</v>
      </c>
    </row>
    <row r="737" spans="1:7" ht="12.5" x14ac:dyDescent="0.25">
      <c r="A737" s="1">
        <v>27.043498626733999</v>
      </c>
      <c r="B737" s="1">
        <v>41.557568916034398</v>
      </c>
      <c r="C737" s="2">
        <v>1.4464231852157099</v>
      </c>
      <c r="D737" s="1">
        <v>26.590655390464999</v>
      </c>
      <c r="E737" s="2">
        <v>1023.80399366038</v>
      </c>
      <c r="F737" s="1" t="s">
        <v>7</v>
      </c>
      <c r="G737">
        <f t="shared" si="11"/>
        <v>0</v>
      </c>
    </row>
    <row r="738" spans="1:7" ht="12.5" x14ac:dyDescent="0.25">
      <c r="A738" s="1">
        <v>16.933506782631</v>
      </c>
      <c r="B738" s="1">
        <v>97.102090240283502</v>
      </c>
      <c r="C738" s="2">
        <v>11.2963151739047</v>
      </c>
      <c r="D738" s="1">
        <v>41.444709742024003</v>
      </c>
      <c r="E738" s="2">
        <v>994.12335209089804</v>
      </c>
      <c r="F738" s="1" t="s">
        <v>7</v>
      </c>
      <c r="G738">
        <f t="shared" si="11"/>
        <v>0</v>
      </c>
    </row>
    <row r="739" spans="1:7" ht="12.5" x14ac:dyDescent="0.25">
      <c r="A739" s="1">
        <v>23.109495276930499</v>
      </c>
      <c r="B739" s="1">
        <v>71.495390408427795</v>
      </c>
      <c r="C739" s="2">
        <v>2.3005612645168099</v>
      </c>
      <c r="D739" s="1">
        <v>93.821627071071902</v>
      </c>
      <c r="E739" s="2">
        <v>999.84900401032496</v>
      </c>
      <c r="F739" s="1" t="s">
        <v>6</v>
      </c>
      <c r="G739">
        <f t="shared" si="11"/>
        <v>1</v>
      </c>
    </row>
    <row r="740" spans="1:7" ht="12.5" x14ac:dyDescent="0.25">
      <c r="A740" s="1">
        <v>12.9345073542639</v>
      </c>
      <c r="B740" s="1">
        <v>68.598718840767305</v>
      </c>
      <c r="C740" s="2">
        <v>19.881094529294799</v>
      </c>
      <c r="D740" s="1">
        <v>56.7090336355134</v>
      </c>
      <c r="E740" s="2">
        <v>999.06515732432297</v>
      </c>
      <c r="F740" s="1" t="s">
        <v>7</v>
      </c>
      <c r="G740">
        <f t="shared" si="11"/>
        <v>0</v>
      </c>
    </row>
    <row r="741" spans="1:7" ht="12.5" x14ac:dyDescent="0.25">
      <c r="A741" s="1">
        <v>13.9961321713547</v>
      </c>
      <c r="B741" s="1">
        <v>86.948057549879593</v>
      </c>
      <c r="C741" s="2">
        <v>8.8329230475300893</v>
      </c>
      <c r="D741" s="1">
        <v>68.143349908131</v>
      </c>
      <c r="E741" s="2">
        <v>1046.0344643026999</v>
      </c>
      <c r="F741" s="1" t="s">
        <v>6</v>
      </c>
      <c r="G741">
        <f t="shared" si="11"/>
        <v>1</v>
      </c>
    </row>
    <row r="742" spans="1:7" ht="12.5" x14ac:dyDescent="0.25">
      <c r="A742" s="1">
        <v>11.1701588678047</v>
      </c>
      <c r="B742" s="1">
        <v>32.784830861991097</v>
      </c>
      <c r="C742" s="2">
        <v>18.305425699085699</v>
      </c>
      <c r="D742" s="1">
        <v>74.549716862361294</v>
      </c>
      <c r="E742" s="2">
        <v>1046.3599813727899</v>
      </c>
      <c r="F742" s="1" t="s">
        <v>7</v>
      </c>
      <c r="G742">
        <f t="shared" si="11"/>
        <v>0</v>
      </c>
    </row>
    <row r="743" spans="1:7" ht="12.5" x14ac:dyDescent="0.25">
      <c r="A743" s="1">
        <v>34.268286069265798</v>
      </c>
      <c r="B743" s="1">
        <v>30.968537582108201</v>
      </c>
      <c r="C743" s="2">
        <v>3.0596542465034799</v>
      </c>
      <c r="D743" s="1">
        <v>44.671434357912197</v>
      </c>
      <c r="E743" s="2">
        <v>1038.2152617151201</v>
      </c>
      <c r="F743" s="1" t="s">
        <v>7</v>
      </c>
      <c r="G743">
        <f t="shared" si="11"/>
        <v>0</v>
      </c>
    </row>
    <row r="744" spans="1:7" ht="12.5" x14ac:dyDescent="0.25">
      <c r="A744" s="1">
        <v>10.0965087877565</v>
      </c>
      <c r="B744" s="1">
        <v>97.724583479111402</v>
      </c>
      <c r="C744" s="2">
        <v>19.8061234669537</v>
      </c>
      <c r="D744" s="1">
        <v>43.080945391621803</v>
      </c>
      <c r="E744" s="2">
        <v>1011.60653735167</v>
      </c>
      <c r="F744" s="1" t="s">
        <v>7</v>
      </c>
      <c r="G744">
        <f t="shared" si="11"/>
        <v>0</v>
      </c>
    </row>
    <row r="745" spans="1:7" ht="12.5" x14ac:dyDescent="0.25">
      <c r="A745" s="1">
        <v>14.4644992014414</v>
      </c>
      <c r="B745" s="1">
        <v>87.999947990087605</v>
      </c>
      <c r="C745" s="2">
        <v>1.18607867395553</v>
      </c>
      <c r="D745" s="1">
        <v>47.020433726389399</v>
      </c>
      <c r="E745" s="2">
        <v>1014.3046177105</v>
      </c>
      <c r="F745" s="1" t="s">
        <v>7</v>
      </c>
      <c r="G745">
        <f t="shared" si="11"/>
        <v>0</v>
      </c>
    </row>
    <row r="746" spans="1:7" ht="12.5" x14ac:dyDescent="0.25">
      <c r="A746" s="1">
        <v>25.3216688279248</v>
      </c>
      <c r="B746" s="1">
        <v>82.316724709078798</v>
      </c>
      <c r="C746" s="2">
        <v>1.1784464469943201</v>
      </c>
      <c r="D746" s="1">
        <v>86.201969960519804</v>
      </c>
      <c r="E746" s="2">
        <v>1006.22041072002</v>
      </c>
      <c r="F746" s="1" t="s">
        <v>7</v>
      </c>
      <c r="G746">
        <f t="shared" si="11"/>
        <v>0</v>
      </c>
    </row>
    <row r="747" spans="1:7" ht="12.5" x14ac:dyDescent="0.25">
      <c r="A747" s="1">
        <v>12.0342399713326</v>
      </c>
      <c r="B747" s="1">
        <v>40.899053910140601</v>
      </c>
      <c r="C747" s="2">
        <v>16.464742719159698</v>
      </c>
      <c r="D747" s="1">
        <v>36.361561562079302</v>
      </c>
      <c r="E747" s="2">
        <v>1012.25806761794</v>
      </c>
      <c r="F747" s="1" t="s">
        <v>7</v>
      </c>
      <c r="G747">
        <f t="shared" si="11"/>
        <v>0</v>
      </c>
    </row>
    <row r="748" spans="1:7" ht="12.5" x14ac:dyDescent="0.25">
      <c r="A748" s="1">
        <v>32.047412577420801</v>
      </c>
      <c r="B748" s="1">
        <v>63.362274613028198</v>
      </c>
      <c r="C748" s="2">
        <v>15.531844830508501</v>
      </c>
      <c r="D748" s="1">
        <v>88.528206362302896</v>
      </c>
      <c r="E748" s="2">
        <v>989.90526945812201</v>
      </c>
      <c r="F748" s="1" t="s">
        <v>7</v>
      </c>
      <c r="G748">
        <f t="shared" si="11"/>
        <v>0</v>
      </c>
    </row>
    <row r="749" spans="1:7" ht="12.5" x14ac:dyDescent="0.25">
      <c r="A749" s="1">
        <v>27.990503946057199</v>
      </c>
      <c r="B749" s="1">
        <v>95.610547699609299</v>
      </c>
      <c r="C749" s="2">
        <v>4.9587357807882801</v>
      </c>
      <c r="D749" s="1">
        <v>4.0916832402851604</v>
      </c>
      <c r="E749" s="2">
        <v>998.96891237876798</v>
      </c>
      <c r="F749" s="1" t="s">
        <v>7</v>
      </c>
      <c r="G749">
        <f t="shared" si="11"/>
        <v>0</v>
      </c>
    </row>
    <row r="750" spans="1:7" ht="12.5" x14ac:dyDescent="0.25">
      <c r="A750" s="1">
        <v>34.159749285947299</v>
      </c>
      <c r="B750" s="1">
        <v>95.351971693676802</v>
      </c>
      <c r="C750" s="2">
        <v>4.9369184101437398</v>
      </c>
      <c r="D750" s="1">
        <v>25.283515987543701</v>
      </c>
      <c r="E750" s="2">
        <v>992.95709144653404</v>
      </c>
      <c r="F750" s="1" t="s">
        <v>7</v>
      </c>
      <c r="G750">
        <f t="shared" si="11"/>
        <v>0</v>
      </c>
    </row>
    <row r="751" spans="1:7" ht="12.5" x14ac:dyDescent="0.25">
      <c r="A751" s="1">
        <v>22.6908886810191</v>
      </c>
      <c r="B751" s="1">
        <v>30.647297488566998</v>
      </c>
      <c r="C751" s="2">
        <v>9.4531016005229898</v>
      </c>
      <c r="D751" s="1">
        <v>89.738881784258894</v>
      </c>
      <c r="E751" s="2">
        <v>1041.66343087735</v>
      </c>
      <c r="F751" s="1" t="s">
        <v>7</v>
      </c>
      <c r="G751">
        <f t="shared" si="11"/>
        <v>0</v>
      </c>
    </row>
    <row r="752" spans="1:7" ht="12.5" x14ac:dyDescent="0.25">
      <c r="A752" s="1">
        <v>17.510092078962099</v>
      </c>
      <c r="B752" s="1">
        <v>82.674398630431</v>
      </c>
      <c r="C752" s="2">
        <v>18.872050783603999</v>
      </c>
      <c r="D752" s="1">
        <v>93.277098770378004</v>
      </c>
      <c r="E752" s="2">
        <v>1028.2981214844899</v>
      </c>
      <c r="F752" s="1" t="s">
        <v>6</v>
      </c>
      <c r="G752">
        <f t="shared" si="11"/>
        <v>1</v>
      </c>
    </row>
    <row r="753" spans="1:7" ht="12.5" x14ac:dyDescent="0.25">
      <c r="A753" s="1">
        <v>23.737514319881701</v>
      </c>
      <c r="B753" s="1">
        <v>30.436643651269701</v>
      </c>
      <c r="C753" s="2">
        <v>12.5177305059497</v>
      </c>
      <c r="D753" s="1">
        <v>20.767491859763702</v>
      </c>
      <c r="E753" s="2">
        <v>989.33343304984999</v>
      </c>
      <c r="F753" s="1" t="s">
        <v>7</v>
      </c>
      <c r="G753">
        <f t="shared" si="11"/>
        <v>0</v>
      </c>
    </row>
    <row r="754" spans="1:7" ht="12.5" x14ac:dyDescent="0.25">
      <c r="A754" s="1">
        <v>33.2704679324493</v>
      </c>
      <c r="B754" s="1">
        <v>98.901120936938895</v>
      </c>
      <c r="C754" s="2">
        <v>16.650593148449001</v>
      </c>
      <c r="D754" s="1">
        <v>21.7159763674922</v>
      </c>
      <c r="E754" s="2">
        <v>1010.12866595452</v>
      </c>
      <c r="F754" s="1" t="s">
        <v>7</v>
      </c>
      <c r="G754">
        <f t="shared" si="11"/>
        <v>0</v>
      </c>
    </row>
    <row r="755" spans="1:7" ht="12.5" x14ac:dyDescent="0.25">
      <c r="A755" s="1">
        <v>23.019035931046499</v>
      </c>
      <c r="B755" s="1">
        <v>59.187704139698802</v>
      </c>
      <c r="C755" s="2">
        <v>17.342068432875301</v>
      </c>
      <c r="D755" s="1">
        <v>75.424591259405801</v>
      </c>
      <c r="E755" s="2">
        <v>1002.7949832522399</v>
      </c>
      <c r="F755" s="1" t="s">
        <v>7</v>
      </c>
      <c r="G755">
        <f t="shared" si="11"/>
        <v>0</v>
      </c>
    </row>
    <row r="756" spans="1:7" ht="12.5" x14ac:dyDescent="0.25">
      <c r="A756" s="1">
        <v>16.680175796557901</v>
      </c>
      <c r="B756" s="1">
        <v>98.146313058606907</v>
      </c>
      <c r="C756" s="2">
        <v>2.6889878526666902</v>
      </c>
      <c r="D756" s="1">
        <v>36.146543942078097</v>
      </c>
      <c r="E756" s="2">
        <v>981.04600257135405</v>
      </c>
      <c r="F756" s="1" t="s">
        <v>7</v>
      </c>
      <c r="G756">
        <f t="shared" si="11"/>
        <v>0</v>
      </c>
    </row>
    <row r="757" spans="1:7" ht="12.5" x14ac:dyDescent="0.25">
      <c r="A757" s="1">
        <v>31.9349697293529</v>
      </c>
      <c r="B757" s="1">
        <v>55.742276632144602</v>
      </c>
      <c r="C757" s="2">
        <v>11.5761706234436</v>
      </c>
      <c r="D757" s="1">
        <v>20.565587861589201</v>
      </c>
      <c r="E757" s="2">
        <v>1031.7599259568001</v>
      </c>
      <c r="F757" s="1" t="s">
        <v>7</v>
      </c>
      <c r="G757">
        <f t="shared" si="11"/>
        <v>0</v>
      </c>
    </row>
    <row r="758" spans="1:7" ht="12.5" x14ac:dyDescent="0.25">
      <c r="A758" s="1">
        <v>19.2979687128115</v>
      </c>
      <c r="B758" s="1">
        <v>50.523110340139397</v>
      </c>
      <c r="C758" s="2">
        <v>19.738815542620699</v>
      </c>
      <c r="D758" s="1">
        <v>22.723539240612698</v>
      </c>
      <c r="E758" s="2">
        <v>1010.81468713019</v>
      </c>
      <c r="F758" s="1" t="s">
        <v>7</v>
      </c>
      <c r="G758">
        <f t="shared" si="11"/>
        <v>0</v>
      </c>
    </row>
    <row r="759" spans="1:7" ht="12.5" x14ac:dyDescent="0.25">
      <c r="A759" s="1">
        <v>10.0345837499749</v>
      </c>
      <c r="B759" s="1">
        <v>52.140437468422299</v>
      </c>
      <c r="C759" s="2">
        <v>1.91290532899611</v>
      </c>
      <c r="D759" s="1">
        <v>30.418425833096698</v>
      </c>
      <c r="E759" s="2">
        <v>1005.31618138728</v>
      </c>
      <c r="F759" s="1" t="s">
        <v>7</v>
      </c>
      <c r="G759">
        <f t="shared" si="11"/>
        <v>0</v>
      </c>
    </row>
    <row r="760" spans="1:7" ht="12.5" x14ac:dyDescent="0.25">
      <c r="A760" s="1">
        <v>16.192125562307901</v>
      </c>
      <c r="B760" s="1">
        <v>81.147534664701297</v>
      </c>
      <c r="C760" s="2">
        <v>8.8709288311663297</v>
      </c>
      <c r="D760" s="1">
        <v>83.298794578010302</v>
      </c>
      <c r="E760" s="2">
        <v>992.75057711737202</v>
      </c>
      <c r="F760" s="1" t="s">
        <v>6</v>
      </c>
      <c r="G760">
        <f t="shared" si="11"/>
        <v>1</v>
      </c>
    </row>
    <row r="761" spans="1:7" ht="12.5" x14ac:dyDescent="0.25">
      <c r="A761" s="1">
        <v>17.955837729426499</v>
      </c>
      <c r="B761" s="1">
        <v>43.977098375113698</v>
      </c>
      <c r="C761" s="2">
        <v>15.2970663552373</v>
      </c>
      <c r="D761" s="1">
        <v>45.637765884793502</v>
      </c>
      <c r="E761" s="2">
        <v>1014.18024866751</v>
      </c>
      <c r="F761" s="1" t="s">
        <v>7</v>
      </c>
      <c r="G761">
        <f t="shared" si="11"/>
        <v>0</v>
      </c>
    </row>
    <row r="762" spans="1:7" ht="12.5" x14ac:dyDescent="0.25">
      <c r="A762" s="1">
        <v>31.469436705797499</v>
      </c>
      <c r="B762" s="1">
        <v>90.484038425485494</v>
      </c>
      <c r="C762" s="2">
        <v>19.7915412305655</v>
      </c>
      <c r="D762" s="1">
        <v>12.708861207969999</v>
      </c>
      <c r="E762" s="2">
        <v>999.01473098733402</v>
      </c>
      <c r="F762" s="1" t="s">
        <v>7</v>
      </c>
      <c r="G762">
        <f t="shared" si="11"/>
        <v>0</v>
      </c>
    </row>
    <row r="763" spans="1:7" ht="12.5" x14ac:dyDescent="0.25">
      <c r="A763" s="1">
        <v>21.462579176661102</v>
      </c>
      <c r="B763" s="1">
        <v>71.340088553871894</v>
      </c>
      <c r="C763" s="2">
        <v>2.3943220936244001</v>
      </c>
      <c r="D763" s="1">
        <v>37.153607779513301</v>
      </c>
      <c r="E763" s="2">
        <v>1015.54434413498</v>
      </c>
      <c r="F763" s="1" t="s">
        <v>7</v>
      </c>
      <c r="G763">
        <f t="shared" si="11"/>
        <v>0</v>
      </c>
    </row>
    <row r="764" spans="1:7" ht="12.5" x14ac:dyDescent="0.25">
      <c r="A764" s="1">
        <v>21.114682195282501</v>
      </c>
      <c r="B764" s="1">
        <v>97.893771816448805</v>
      </c>
      <c r="C764" s="2">
        <v>8.08878602238571</v>
      </c>
      <c r="D764" s="1">
        <v>32.316779292280302</v>
      </c>
      <c r="E764" s="2">
        <v>997.52753449316401</v>
      </c>
      <c r="F764" s="1" t="s">
        <v>7</v>
      </c>
      <c r="G764">
        <f t="shared" si="11"/>
        <v>0</v>
      </c>
    </row>
    <row r="765" spans="1:7" ht="12.5" x14ac:dyDescent="0.25">
      <c r="A765" s="1">
        <v>18.402556659997099</v>
      </c>
      <c r="B765" s="1">
        <v>99.095943244030394</v>
      </c>
      <c r="C765" s="2">
        <v>15.059211236155001</v>
      </c>
      <c r="D765" s="1">
        <v>7.6101704088720004</v>
      </c>
      <c r="E765" s="2">
        <v>1000.48516851583</v>
      </c>
      <c r="F765" s="1" t="s">
        <v>7</v>
      </c>
      <c r="G765">
        <f t="shared" si="11"/>
        <v>0</v>
      </c>
    </row>
    <row r="766" spans="1:7" ht="12.5" x14ac:dyDescent="0.25">
      <c r="A766" s="1">
        <v>32.016953076176897</v>
      </c>
      <c r="B766" s="1">
        <v>42.962740091150103</v>
      </c>
      <c r="C766" s="2">
        <v>11.881598788912299</v>
      </c>
      <c r="D766" s="1">
        <v>82.329153573116002</v>
      </c>
      <c r="E766" s="2">
        <v>1009.76141269229</v>
      </c>
      <c r="F766" s="1" t="s">
        <v>7</v>
      </c>
      <c r="G766">
        <f t="shared" si="11"/>
        <v>0</v>
      </c>
    </row>
    <row r="767" spans="1:7" ht="12.5" x14ac:dyDescent="0.25">
      <c r="A767" s="1">
        <v>33.625669423509699</v>
      </c>
      <c r="B767" s="1">
        <v>96.904743750321202</v>
      </c>
      <c r="C767" s="2">
        <v>17.573061333233099</v>
      </c>
      <c r="D767" s="1">
        <v>73.135054824062905</v>
      </c>
      <c r="E767" s="2">
        <v>1022.76380229816</v>
      </c>
      <c r="F767" s="1" t="s">
        <v>7</v>
      </c>
      <c r="G767">
        <f t="shared" si="11"/>
        <v>0</v>
      </c>
    </row>
    <row r="768" spans="1:7" ht="12.5" x14ac:dyDescent="0.25">
      <c r="A768" s="1">
        <v>34.797258228865701</v>
      </c>
      <c r="B768" s="1">
        <v>33.257694046542802</v>
      </c>
      <c r="C768" s="2">
        <v>2.04293381502892</v>
      </c>
      <c r="D768" s="1">
        <v>43.556209850886297</v>
      </c>
      <c r="E768" s="2">
        <v>1038.97940454282</v>
      </c>
      <c r="F768" s="1" t="s">
        <v>7</v>
      </c>
      <c r="G768">
        <f t="shared" si="11"/>
        <v>0</v>
      </c>
    </row>
    <row r="769" spans="1:7" ht="12.5" x14ac:dyDescent="0.25">
      <c r="A769" s="1">
        <v>19.418531674024599</v>
      </c>
      <c r="B769" s="1">
        <v>31.950460688617301</v>
      </c>
      <c r="C769" s="2">
        <v>10.8502512266005</v>
      </c>
      <c r="D769" s="1">
        <v>70.154285618308194</v>
      </c>
      <c r="E769" s="2">
        <v>999.50582511242499</v>
      </c>
      <c r="F769" s="1" t="s">
        <v>7</v>
      </c>
      <c r="G769">
        <f t="shared" si="11"/>
        <v>0</v>
      </c>
    </row>
    <row r="770" spans="1:7" ht="12.5" x14ac:dyDescent="0.25">
      <c r="A770" s="1">
        <v>34.153686140679199</v>
      </c>
      <c r="B770" s="1">
        <v>96.070520412998604</v>
      </c>
      <c r="C770" s="2">
        <v>12.183878252065</v>
      </c>
      <c r="D770" s="1">
        <v>33.870940871345297</v>
      </c>
      <c r="E770" s="2">
        <v>1002.91619757104</v>
      </c>
      <c r="F770" s="1" t="s">
        <v>7</v>
      </c>
      <c r="G770">
        <f t="shared" si="11"/>
        <v>0</v>
      </c>
    </row>
    <row r="771" spans="1:7" ht="12.5" x14ac:dyDescent="0.25">
      <c r="A771" s="1">
        <v>29.796989240772501</v>
      </c>
      <c r="B771" s="1">
        <v>97.3677716214995</v>
      </c>
      <c r="C771" s="2">
        <v>16.285290791928201</v>
      </c>
      <c r="D771" s="1">
        <v>93.583601429976099</v>
      </c>
      <c r="E771" s="2">
        <v>1025.1272443835601</v>
      </c>
      <c r="F771" s="1" t="s">
        <v>7</v>
      </c>
      <c r="G771">
        <f t="shared" ref="G771:G834" si="12">IF(F771="rain", 1, 0)</f>
        <v>0</v>
      </c>
    </row>
    <row r="772" spans="1:7" ht="12.5" x14ac:dyDescent="0.25">
      <c r="A772" s="1">
        <v>26.892228691106599</v>
      </c>
      <c r="B772" s="1">
        <v>40.307337087039201</v>
      </c>
      <c r="C772" s="2">
        <v>16.912451178693502</v>
      </c>
      <c r="D772" s="1">
        <v>50.078171636870202</v>
      </c>
      <c r="E772" s="2">
        <v>1049.63917562957</v>
      </c>
      <c r="F772" s="1" t="s">
        <v>7</v>
      </c>
      <c r="G772">
        <f t="shared" si="12"/>
        <v>0</v>
      </c>
    </row>
    <row r="773" spans="1:7" ht="12.5" x14ac:dyDescent="0.25">
      <c r="A773" s="1">
        <v>16.122236985502401</v>
      </c>
      <c r="B773" s="1">
        <v>60.9691070772298</v>
      </c>
      <c r="C773" s="2">
        <v>9.4833012035061106</v>
      </c>
      <c r="D773" s="1">
        <v>11.1202924574531</v>
      </c>
      <c r="E773" s="2">
        <v>996.15362127057904</v>
      </c>
      <c r="F773" s="1" t="s">
        <v>7</v>
      </c>
      <c r="G773">
        <f t="shared" si="12"/>
        <v>0</v>
      </c>
    </row>
    <row r="774" spans="1:7" ht="12.5" x14ac:dyDescent="0.25">
      <c r="A774" s="1">
        <v>15.4114315236052</v>
      </c>
      <c r="B774" s="1">
        <v>64.5864769591727</v>
      </c>
      <c r="C774" s="2">
        <v>12.086498116491301</v>
      </c>
      <c r="D774" s="1">
        <v>47.518193428434301</v>
      </c>
      <c r="E774" s="2">
        <v>995.45415079923498</v>
      </c>
      <c r="F774" s="1" t="s">
        <v>7</v>
      </c>
      <c r="G774">
        <f t="shared" si="12"/>
        <v>0</v>
      </c>
    </row>
    <row r="775" spans="1:7" ht="12.5" x14ac:dyDescent="0.25">
      <c r="A775" s="1">
        <v>14.151195613031099</v>
      </c>
      <c r="B775" s="1">
        <v>90.219686556281303</v>
      </c>
      <c r="C775" s="2">
        <v>0.15705458695725899</v>
      </c>
      <c r="D775" s="1">
        <v>36.013079395347901</v>
      </c>
      <c r="E775" s="2">
        <v>1037.42137944253</v>
      </c>
      <c r="F775" s="1" t="s">
        <v>7</v>
      </c>
      <c r="G775">
        <f t="shared" si="12"/>
        <v>0</v>
      </c>
    </row>
    <row r="776" spans="1:7" ht="12.5" x14ac:dyDescent="0.25">
      <c r="A776" s="1">
        <v>33.068915255634103</v>
      </c>
      <c r="B776" s="1">
        <v>73.954207023731797</v>
      </c>
      <c r="C776" s="2">
        <v>13.780580481627799</v>
      </c>
      <c r="D776" s="1">
        <v>3.4104189980439101</v>
      </c>
      <c r="E776" s="2">
        <v>1035.8648732163899</v>
      </c>
      <c r="F776" s="1" t="s">
        <v>7</v>
      </c>
      <c r="G776">
        <f t="shared" si="12"/>
        <v>0</v>
      </c>
    </row>
    <row r="777" spans="1:7" ht="12.5" x14ac:dyDescent="0.25">
      <c r="A777" s="1">
        <v>17.351916559579099</v>
      </c>
      <c r="B777" s="1">
        <v>84.219649694113002</v>
      </c>
      <c r="C777" s="2">
        <v>0.30892149357385201</v>
      </c>
      <c r="D777" s="1">
        <v>34.970979761909398</v>
      </c>
      <c r="E777" s="2">
        <v>1003.03082674496</v>
      </c>
      <c r="F777" s="1" t="s">
        <v>7</v>
      </c>
      <c r="G777">
        <f t="shared" si="12"/>
        <v>0</v>
      </c>
    </row>
    <row r="778" spans="1:7" ht="12.5" x14ac:dyDescent="0.25">
      <c r="A778" s="1">
        <v>21.327356136221901</v>
      </c>
      <c r="B778" s="1">
        <v>63.956779180190303</v>
      </c>
      <c r="C778" s="2">
        <v>12.941767329273899</v>
      </c>
      <c r="D778" s="1">
        <v>97.634081779296807</v>
      </c>
      <c r="E778" s="2">
        <v>981.03250497689805</v>
      </c>
      <c r="F778" s="1" t="s">
        <v>7</v>
      </c>
      <c r="G778">
        <f t="shared" si="12"/>
        <v>0</v>
      </c>
    </row>
    <row r="779" spans="1:7" ht="12.5" x14ac:dyDescent="0.25">
      <c r="A779" s="1">
        <v>22.348945849680501</v>
      </c>
      <c r="B779" s="1">
        <v>75.388959156927896</v>
      </c>
      <c r="C779" s="2">
        <v>10.1179209302283</v>
      </c>
      <c r="D779" s="1">
        <v>25.964936538413099</v>
      </c>
      <c r="E779" s="2">
        <v>1010.06626337214</v>
      </c>
      <c r="F779" s="1" t="s">
        <v>7</v>
      </c>
      <c r="G779">
        <f t="shared" si="12"/>
        <v>0</v>
      </c>
    </row>
    <row r="780" spans="1:7" ht="12.5" x14ac:dyDescent="0.25">
      <c r="A780" s="1">
        <v>29.454289886256301</v>
      </c>
      <c r="B780" s="1">
        <v>81.478655201810099</v>
      </c>
      <c r="C780" s="2">
        <v>19.081194376734299</v>
      </c>
      <c r="D780" s="1">
        <v>72.400277081233199</v>
      </c>
      <c r="E780" s="2">
        <v>1018.0438560474799</v>
      </c>
      <c r="F780" s="1" t="s">
        <v>7</v>
      </c>
      <c r="G780">
        <f t="shared" si="12"/>
        <v>0</v>
      </c>
    </row>
    <row r="781" spans="1:7" ht="12.5" x14ac:dyDescent="0.25">
      <c r="A781" s="1">
        <v>31.105874038825601</v>
      </c>
      <c r="B781" s="1">
        <v>81.651689874211002</v>
      </c>
      <c r="C781" s="2">
        <v>3.2614802736618702</v>
      </c>
      <c r="D781" s="1">
        <v>15.4139845557459</v>
      </c>
      <c r="E781" s="2">
        <v>1033.2108101461399</v>
      </c>
      <c r="F781" s="1" t="s">
        <v>7</v>
      </c>
      <c r="G781">
        <f t="shared" si="12"/>
        <v>0</v>
      </c>
    </row>
    <row r="782" spans="1:7" ht="12.5" x14ac:dyDescent="0.25">
      <c r="A782" s="1">
        <v>13.4768175287153</v>
      </c>
      <c r="B782" s="1">
        <v>30.121647874927</v>
      </c>
      <c r="C782" s="2">
        <v>7.6755345586738999</v>
      </c>
      <c r="D782" s="1">
        <v>16.932048449985</v>
      </c>
      <c r="E782" s="2">
        <v>1026.26629401223</v>
      </c>
      <c r="F782" s="1" t="s">
        <v>7</v>
      </c>
      <c r="G782">
        <f t="shared" si="12"/>
        <v>0</v>
      </c>
    </row>
    <row r="783" spans="1:7" ht="12.5" x14ac:dyDescent="0.25">
      <c r="A783" s="1">
        <v>20.672609005276801</v>
      </c>
      <c r="B783" s="1">
        <v>36.9935651611042</v>
      </c>
      <c r="C783" s="2">
        <v>17.145950937532199</v>
      </c>
      <c r="D783" s="1">
        <v>29.649097016052099</v>
      </c>
      <c r="E783" s="2">
        <v>1027.0488552209699</v>
      </c>
      <c r="F783" s="1" t="s">
        <v>7</v>
      </c>
      <c r="G783">
        <f t="shared" si="12"/>
        <v>0</v>
      </c>
    </row>
    <row r="784" spans="1:7" ht="12.5" x14ac:dyDescent="0.25">
      <c r="A784" s="1">
        <v>31.071372195886401</v>
      </c>
      <c r="B784" s="1">
        <v>55.456230877309103</v>
      </c>
      <c r="C784" s="2">
        <v>10.2819074625019</v>
      </c>
      <c r="D784" s="1">
        <v>1.46147205155551</v>
      </c>
      <c r="E784" s="2">
        <v>1036.2366441046699</v>
      </c>
      <c r="F784" s="1" t="s">
        <v>7</v>
      </c>
      <c r="G784">
        <f t="shared" si="12"/>
        <v>0</v>
      </c>
    </row>
    <row r="785" spans="1:7" ht="12.5" x14ac:dyDescent="0.25">
      <c r="A785" s="1">
        <v>30.4508326438959</v>
      </c>
      <c r="B785" s="1">
        <v>34.283821297247897</v>
      </c>
      <c r="C785" s="2">
        <v>16.2924867142411</v>
      </c>
      <c r="D785" s="1">
        <v>48.364536416188002</v>
      </c>
      <c r="E785" s="2">
        <v>1034.2410316928101</v>
      </c>
      <c r="F785" s="1" t="s">
        <v>7</v>
      </c>
      <c r="G785">
        <f t="shared" si="12"/>
        <v>0</v>
      </c>
    </row>
    <row r="786" spans="1:7" ht="12.5" x14ac:dyDescent="0.25">
      <c r="A786" s="1">
        <v>12.5603439613104</v>
      </c>
      <c r="B786" s="1">
        <v>56.809279165740101</v>
      </c>
      <c r="C786" s="2">
        <v>10.148509018610399</v>
      </c>
      <c r="D786" s="1">
        <v>96.982550373106093</v>
      </c>
      <c r="E786" s="2">
        <v>1013.12777404218</v>
      </c>
      <c r="F786" s="1" t="s">
        <v>7</v>
      </c>
      <c r="G786">
        <f t="shared" si="12"/>
        <v>0</v>
      </c>
    </row>
    <row r="787" spans="1:7" ht="12.5" x14ac:dyDescent="0.25">
      <c r="A787" s="1">
        <v>13.909583721699001</v>
      </c>
      <c r="B787" s="1">
        <v>57.269679393053401</v>
      </c>
      <c r="C787" s="2">
        <v>13.648039927068201</v>
      </c>
      <c r="D787" s="1">
        <v>28.153091144491501</v>
      </c>
      <c r="E787" s="2">
        <v>987.33688037955903</v>
      </c>
      <c r="F787" s="1" t="s">
        <v>7</v>
      </c>
      <c r="G787">
        <f t="shared" si="12"/>
        <v>0</v>
      </c>
    </row>
    <row r="788" spans="1:7" ht="12.5" x14ac:dyDescent="0.25">
      <c r="A788" s="1">
        <v>17.604967289985101</v>
      </c>
      <c r="B788" s="1">
        <v>94.416347609441701</v>
      </c>
      <c r="C788" s="2">
        <v>17.630851921097602</v>
      </c>
      <c r="D788" s="1">
        <v>66.982756206409306</v>
      </c>
      <c r="E788" s="2">
        <v>1037.0034899387299</v>
      </c>
      <c r="F788" s="1" t="s">
        <v>6</v>
      </c>
      <c r="G788">
        <f t="shared" si="12"/>
        <v>1</v>
      </c>
    </row>
    <row r="789" spans="1:7" ht="12.5" x14ac:dyDescent="0.25">
      <c r="A789" s="1">
        <v>11.8839767270835</v>
      </c>
      <c r="B789" s="1">
        <v>69.695029842628301</v>
      </c>
      <c r="C789" s="2">
        <v>1.09631653620279</v>
      </c>
      <c r="D789" s="1">
        <v>84.428111441136195</v>
      </c>
      <c r="E789" s="2">
        <v>1022.12418000221</v>
      </c>
      <c r="F789" s="1" t="s">
        <v>7</v>
      </c>
      <c r="G789">
        <f t="shared" si="12"/>
        <v>0</v>
      </c>
    </row>
    <row r="790" spans="1:7" ht="12.5" x14ac:dyDescent="0.25">
      <c r="A790" s="1">
        <v>20.6165750710148</v>
      </c>
      <c r="B790" s="1">
        <v>79.444589637356003</v>
      </c>
      <c r="C790" s="2">
        <v>17.617160292632299</v>
      </c>
      <c r="D790" s="1">
        <v>93.945601791241899</v>
      </c>
      <c r="E790" s="2">
        <v>982.31094338424498</v>
      </c>
      <c r="F790" s="1" t="s">
        <v>6</v>
      </c>
      <c r="G790">
        <f t="shared" si="12"/>
        <v>1</v>
      </c>
    </row>
    <row r="791" spans="1:7" ht="12.5" x14ac:dyDescent="0.25">
      <c r="A791" s="1">
        <v>12.6904426287395</v>
      </c>
      <c r="B791" s="1">
        <v>92.103907746035901</v>
      </c>
      <c r="C791" s="2">
        <v>3.57921302641433</v>
      </c>
      <c r="D791" s="1">
        <v>2.5326332204563</v>
      </c>
      <c r="E791" s="2">
        <v>1035.19437418558</v>
      </c>
      <c r="F791" s="1" t="s">
        <v>7</v>
      </c>
      <c r="G791">
        <f t="shared" si="12"/>
        <v>0</v>
      </c>
    </row>
    <row r="792" spans="1:7" ht="12.5" x14ac:dyDescent="0.25">
      <c r="A792" s="1">
        <v>24.205439841746099</v>
      </c>
      <c r="B792" s="1">
        <v>60.949052445452203</v>
      </c>
      <c r="C792" s="2">
        <v>15.1059415659854</v>
      </c>
      <c r="D792" s="1">
        <v>84.511842461101494</v>
      </c>
      <c r="E792" s="2">
        <v>1007.5337598720899</v>
      </c>
      <c r="F792" s="1" t="s">
        <v>7</v>
      </c>
      <c r="G792">
        <f t="shared" si="12"/>
        <v>0</v>
      </c>
    </row>
    <row r="793" spans="1:7" ht="12.5" x14ac:dyDescent="0.25">
      <c r="A793" s="1">
        <v>16.163923495278901</v>
      </c>
      <c r="B793" s="1">
        <v>30.137350121816699</v>
      </c>
      <c r="C793" s="2">
        <v>11.3166223153898</v>
      </c>
      <c r="D793" s="1">
        <v>8.1399586270396007</v>
      </c>
      <c r="E793" s="2">
        <v>1001.98790274443</v>
      </c>
      <c r="F793" s="1" t="s">
        <v>7</v>
      </c>
      <c r="G793">
        <f t="shared" si="12"/>
        <v>0</v>
      </c>
    </row>
    <row r="794" spans="1:7" ht="12.5" x14ac:dyDescent="0.25">
      <c r="A794" s="1">
        <v>24.910826633740498</v>
      </c>
      <c r="B794" s="1">
        <v>49.973521723778902</v>
      </c>
      <c r="C794" s="2">
        <v>6.65844807595969</v>
      </c>
      <c r="D794" s="1">
        <v>31.338667140298298</v>
      </c>
      <c r="E794" s="2">
        <v>1016.05338475118</v>
      </c>
      <c r="F794" s="1" t="s">
        <v>7</v>
      </c>
      <c r="G794">
        <f t="shared" si="12"/>
        <v>0</v>
      </c>
    </row>
    <row r="795" spans="1:7" ht="12.5" x14ac:dyDescent="0.25">
      <c r="A795" s="1">
        <v>12.9381410725909</v>
      </c>
      <c r="B795" s="1">
        <v>86.991109002624</v>
      </c>
      <c r="C795" s="2">
        <v>19.170194390294601</v>
      </c>
      <c r="D795" s="1">
        <v>74.265211036833307</v>
      </c>
      <c r="E795" s="2">
        <v>1027.0092232161701</v>
      </c>
      <c r="F795" s="1" t="s">
        <v>6</v>
      </c>
      <c r="G795">
        <f t="shared" si="12"/>
        <v>1</v>
      </c>
    </row>
    <row r="796" spans="1:7" ht="12.5" x14ac:dyDescent="0.25">
      <c r="A796" s="1">
        <v>34.397096710463302</v>
      </c>
      <c r="B796" s="1">
        <v>93.128881886005203</v>
      </c>
      <c r="C796" s="2">
        <v>16.828666037606801</v>
      </c>
      <c r="D796" s="1">
        <v>36.823958663976299</v>
      </c>
      <c r="E796" s="2">
        <v>1044.73924644621</v>
      </c>
      <c r="F796" s="1" t="s">
        <v>7</v>
      </c>
      <c r="G796">
        <f t="shared" si="12"/>
        <v>0</v>
      </c>
    </row>
    <row r="797" spans="1:7" ht="12.5" x14ac:dyDescent="0.25">
      <c r="A797" s="1">
        <v>33.314030096433498</v>
      </c>
      <c r="B797" s="1">
        <v>54.605670678275402</v>
      </c>
      <c r="C797" s="2">
        <v>5.7111443215759996</v>
      </c>
      <c r="D797" s="1">
        <v>5.6515625093180297</v>
      </c>
      <c r="E797" s="2">
        <v>981.82124411585403</v>
      </c>
      <c r="F797" s="1" t="s">
        <v>7</v>
      </c>
      <c r="G797">
        <f t="shared" si="12"/>
        <v>0</v>
      </c>
    </row>
    <row r="798" spans="1:7" ht="12.5" x14ac:dyDescent="0.25">
      <c r="A798" s="1">
        <v>19.7949234641166</v>
      </c>
      <c r="B798" s="1">
        <v>50.579387708533297</v>
      </c>
      <c r="C798" s="2">
        <v>4.0536630831466196</v>
      </c>
      <c r="D798" s="1">
        <v>74.324501137494295</v>
      </c>
      <c r="E798" s="2">
        <v>1001.3270066266</v>
      </c>
      <c r="F798" s="1" t="s">
        <v>7</v>
      </c>
      <c r="G798">
        <f t="shared" si="12"/>
        <v>0</v>
      </c>
    </row>
    <row r="799" spans="1:7" ht="12.5" x14ac:dyDescent="0.25">
      <c r="A799" s="1">
        <v>16.054464853152101</v>
      </c>
      <c r="B799" s="1">
        <v>94.715364774811306</v>
      </c>
      <c r="C799" s="2">
        <v>7.1798105739617304</v>
      </c>
      <c r="D799" s="1">
        <v>55.676607568354598</v>
      </c>
      <c r="E799" s="2">
        <v>982.83114306620303</v>
      </c>
      <c r="F799" s="1" t="s">
        <v>6</v>
      </c>
      <c r="G799">
        <f t="shared" si="12"/>
        <v>1</v>
      </c>
    </row>
    <row r="800" spans="1:7" ht="12.5" x14ac:dyDescent="0.25">
      <c r="A800" s="1">
        <v>16.259955321339302</v>
      </c>
      <c r="B800" s="1">
        <v>54.575161518794602</v>
      </c>
      <c r="C800" s="2">
        <v>6.6423162958890201</v>
      </c>
      <c r="D800" s="1">
        <v>46.526024121584598</v>
      </c>
      <c r="E800" s="2">
        <v>1039.0191938191499</v>
      </c>
      <c r="F800" s="1" t="s">
        <v>7</v>
      </c>
      <c r="G800">
        <f t="shared" si="12"/>
        <v>0</v>
      </c>
    </row>
    <row r="801" spans="1:7" ht="12.5" x14ac:dyDescent="0.25">
      <c r="A801" s="1">
        <v>22.0848383800598</v>
      </c>
      <c r="B801" s="1">
        <v>75.657163165366001</v>
      </c>
      <c r="C801" s="2">
        <v>3.1951437427292002</v>
      </c>
      <c r="D801" s="1">
        <v>41.355688910475102</v>
      </c>
      <c r="E801" s="2">
        <v>1029.24764663887</v>
      </c>
      <c r="F801" s="1" t="s">
        <v>7</v>
      </c>
      <c r="G801">
        <f t="shared" si="12"/>
        <v>0</v>
      </c>
    </row>
    <row r="802" spans="1:7" ht="12.5" x14ac:dyDescent="0.25">
      <c r="A802" s="1">
        <v>10.9998200475179</v>
      </c>
      <c r="B802" s="1">
        <v>49.621646453539398</v>
      </c>
      <c r="C802" s="2">
        <v>18.748151458574899</v>
      </c>
      <c r="D802" s="1">
        <v>62.815567088157998</v>
      </c>
      <c r="E802" s="2">
        <v>998.93991528152299</v>
      </c>
      <c r="F802" s="1" t="s">
        <v>7</v>
      </c>
      <c r="G802">
        <f t="shared" si="12"/>
        <v>0</v>
      </c>
    </row>
    <row r="803" spans="1:7" ht="12.5" x14ac:dyDescent="0.25">
      <c r="A803" s="1">
        <v>25.992627651878099</v>
      </c>
      <c r="B803" s="1">
        <v>36.854315915351897</v>
      </c>
      <c r="C803" s="2">
        <v>17.752499445854401</v>
      </c>
      <c r="D803" s="1">
        <v>91.704962125848994</v>
      </c>
      <c r="E803" s="2">
        <v>1033.8568912532401</v>
      </c>
      <c r="F803" s="1" t="s">
        <v>7</v>
      </c>
      <c r="G803">
        <f t="shared" si="12"/>
        <v>0</v>
      </c>
    </row>
    <row r="804" spans="1:7" ht="12.5" x14ac:dyDescent="0.25">
      <c r="A804" s="1">
        <v>20.207572708493601</v>
      </c>
      <c r="B804" s="1">
        <v>65.086541825020902</v>
      </c>
      <c r="C804" s="2">
        <v>17.496899894348299</v>
      </c>
      <c r="D804" s="1">
        <v>42.045967095058501</v>
      </c>
      <c r="E804" s="2">
        <v>1024.3365870201901</v>
      </c>
      <c r="F804" s="1" t="s">
        <v>7</v>
      </c>
      <c r="G804">
        <f t="shared" si="12"/>
        <v>0</v>
      </c>
    </row>
    <row r="805" spans="1:7" ht="12.5" x14ac:dyDescent="0.25">
      <c r="A805" s="1">
        <v>19.435164314722101</v>
      </c>
      <c r="B805" s="1">
        <v>94.626228598271695</v>
      </c>
      <c r="C805" s="2">
        <v>9.1142263903793896</v>
      </c>
      <c r="D805" s="1">
        <v>38.7614080674227</v>
      </c>
      <c r="E805" s="2">
        <v>1026.2091374316699</v>
      </c>
      <c r="F805" s="1" t="s">
        <v>7</v>
      </c>
      <c r="G805">
        <f t="shared" si="12"/>
        <v>0</v>
      </c>
    </row>
    <row r="806" spans="1:7" ht="12.5" x14ac:dyDescent="0.25">
      <c r="A806" s="1">
        <v>30.2341242872299</v>
      </c>
      <c r="B806" s="1">
        <v>73.304852774911296</v>
      </c>
      <c r="C806" s="2">
        <v>15.7920027965008</v>
      </c>
      <c r="D806" s="1">
        <v>36.126682956680703</v>
      </c>
      <c r="E806" s="2">
        <v>1032.53007992828</v>
      </c>
      <c r="F806" s="1" t="s">
        <v>7</v>
      </c>
      <c r="G806">
        <f t="shared" si="12"/>
        <v>0</v>
      </c>
    </row>
    <row r="807" spans="1:7" ht="12.5" x14ac:dyDescent="0.25">
      <c r="A807" s="1">
        <v>27.725886504582199</v>
      </c>
      <c r="B807" s="1">
        <v>44.617863734861402</v>
      </c>
      <c r="C807" s="2">
        <v>7.2071532849584896</v>
      </c>
      <c r="D807" s="1">
        <v>19.919071480051599</v>
      </c>
      <c r="E807" s="2">
        <v>991.26841009444797</v>
      </c>
      <c r="F807" s="1" t="s">
        <v>7</v>
      </c>
      <c r="G807">
        <f t="shared" si="12"/>
        <v>0</v>
      </c>
    </row>
    <row r="808" spans="1:7" ht="12.5" x14ac:dyDescent="0.25">
      <c r="A808" s="1">
        <v>33.858345384817298</v>
      </c>
      <c r="B808" s="1">
        <v>77.770070135732894</v>
      </c>
      <c r="C808" s="2">
        <v>17.2119758726618</v>
      </c>
      <c r="D808" s="1">
        <v>83.276319781286105</v>
      </c>
      <c r="E808" s="2">
        <v>1022.0321869866</v>
      </c>
      <c r="F808" s="1" t="s">
        <v>7</v>
      </c>
      <c r="G808">
        <f t="shared" si="12"/>
        <v>0</v>
      </c>
    </row>
    <row r="809" spans="1:7" ht="12.5" x14ac:dyDescent="0.25">
      <c r="A809" s="1">
        <v>18.798406012392199</v>
      </c>
      <c r="B809" s="1">
        <v>83.785280086834206</v>
      </c>
      <c r="C809" s="2">
        <v>18.128899284467401</v>
      </c>
      <c r="D809" s="1">
        <v>23.0161577654521</v>
      </c>
      <c r="E809" s="2">
        <v>1016.23500519218</v>
      </c>
      <c r="F809" s="1" t="s">
        <v>7</v>
      </c>
      <c r="G809">
        <f t="shared" si="12"/>
        <v>0</v>
      </c>
    </row>
    <row r="810" spans="1:7" ht="12.5" x14ac:dyDescent="0.25">
      <c r="A810" s="1">
        <v>32.438569116235101</v>
      </c>
      <c r="B810" s="1">
        <v>52.453239334047097</v>
      </c>
      <c r="C810" s="2">
        <v>10.765998499357799</v>
      </c>
      <c r="D810" s="1">
        <v>55.441158546591097</v>
      </c>
      <c r="E810" s="2">
        <v>1003.83349641145</v>
      </c>
      <c r="F810" s="1" t="s">
        <v>7</v>
      </c>
      <c r="G810">
        <f t="shared" si="12"/>
        <v>0</v>
      </c>
    </row>
    <row r="811" spans="1:7" ht="12.5" x14ac:dyDescent="0.25">
      <c r="A811" s="1">
        <v>29.249179656252199</v>
      </c>
      <c r="B811" s="1">
        <v>69.144658100172705</v>
      </c>
      <c r="C811" s="2">
        <v>9.5238445211004308</v>
      </c>
      <c r="D811" s="1">
        <v>78.134139681498894</v>
      </c>
      <c r="E811" s="2">
        <v>1031.14366736937</v>
      </c>
      <c r="F811" s="1" t="s">
        <v>7</v>
      </c>
      <c r="G811">
        <f t="shared" si="12"/>
        <v>0</v>
      </c>
    </row>
    <row r="812" spans="1:7" ht="12.5" x14ac:dyDescent="0.25">
      <c r="A812" s="1">
        <v>18.935616289867799</v>
      </c>
      <c r="B812" s="1">
        <v>77.736719202712493</v>
      </c>
      <c r="C812" s="2">
        <v>10.653981491960201</v>
      </c>
      <c r="D812" s="1">
        <v>2.5794480999060001</v>
      </c>
      <c r="E812" s="2">
        <v>1010.39680767545</v>
      </c>
      <c r="F812" s="1" t="s">
        <v>7</v>
      </c>
      <c r="G812">
        <f t="shared" si="12"/>
        <v>0</v>
      </c>
    </row>
    <row r="813" spans="1:7" ht="12.5" x14ac:dyDescent="0.25">
      <c r="A813" s="1">
        <v>25.541635911331401</v>
      </c>
      <c r="B813" s="1">
        <v>41.224720176634101</v>
      </c>
      <c r="C813" s="2">
        <v>4.7624443608769802</v>
      </c>
      <c r="D813" s="1">
        <v>50.351410592390401</v>
      </c>
      <c r="E813" s="2">
        <v>1012.90476576468</v>
      </c>
      <c r="F813" s="1" t="s">
        <v>7</v>
      </c>
      <c r="G813">
        <f t="shared" si="12"/>
        <v>0</v>
      </c>
    </row>
    <row r="814" spans="1:7" ht="12.5" x14ac:dyDescent="0.25">
      <c r="A814" s="1">
        <v>17.214248941292301</v>
      </c>
      <c r="B814" s="1">
        <v>97.4870657840723</v>
      </c>
      <c r="C814" s="2">
        <v>1.83717361316535</v>
      </c>
      <c r="D814" s="1">
        <v>40.2218354338982</v>
      </c>
      <c r="E814" s="2">
        <v>994.64641223659203</v>
      </c>
      <c r="F814" s="1" t="s">
        <v>7</v>
      </c>
      <c r="G814">
        <f t="shared" si="12"/>
        <v>0</v>
      </c>
    </row>
    <row r="815" spans="1:7" ht="12.5" x14ac:dyDescent="0.25">
      <c r="A815" s="1">
        <v>31.859997926870999</v>
      </c>
      <c r="B815" s="1">
        <v>61.587637301488897</v>
      </c>
      <c r="C815" s="2">
        <v>7.7383998315434699</v>
      </c>
      <c r="D815" s="1">
        <v>7.2783049892328702</v>
      </c>
      <c r="E815" s="2">
        <v>1031.72678127018</v>
      </c>
      <c r="F815" s="1" t="s">
        <v>7</v>
      </c>
      <c r="G815">
        <f t="shared" si="12"/>
        <v>0</v>
      </c>
    </row>
    <row r="816" spans="1:7" ht="12.5" x14ac:dyDescent="0.25">
      <c r="A816" s="1">
        <v>12.810682930307699</v>
      </c>
      <c r="B816" s="1">
        <v>98.576507333044603</v>
      </c>
      <c r="C816" s="2">
        <v>15.681492518289399</v>
      </c>
      <c r="D816" s="1">
        <v>81.8724358578975</v>
      </c>
      <c r="E816" s="2">
        <v>980.74203101470005</v>
      </c>
      <c r="F816" s="1" t="s">
        <v>6</v>
      </c>
      <c r="G816">
        <f t="shared" si="12"/>
        <v>1</v>
      </c>
    </row>
    <row r="817" spans="1:7" ht="12.5" x14ac:dyDescent="0.25">
      <c r="A817" s="1">
        <v>15.310859032351001</v>
      </c>
      <c r="B817" s="1">
        <v>43.270170609114601</v>
      </c>
      <c r="C817" s="2">
        <v>13.635035370034499</v>
      </c>
      <c r="D817" s="1">
        <v>40.298624630573201</v>
      </c>
      <c r="E817" s="2">
        <v>1014.80628528007</v>
      </c>
      <c r="F817" s="1" t="s">
        <v>7</v>
      </c>
      <c r="G817">
        <f t="shared" si="12"/>
        <v>0</v>
      </c>
    </row>
    <row r="818" spans="1:7" ht="12.5" x14ac:dyDescent="0.25">
      <c r="A818" s="1">
        <v>14.575832301998</v>
      </c>
      <c r="B818" s="1">
        <v>63.864148241675103</v>
      </c>
      <c r="C818" s="2">
        <v>16.8174544692666</v>
      </c>
      <c r="D818" s="1">
        <v>37.270270813625501</v>
      </c>
      <c r="E818" s="2">
        <v>1017.63514035757</v>
      </c>
      <c r="F818" s="1" t="s">
        <v>7</v>
      </c>
      <c r="G818">
        <f t="shared" si="12"/>
        <v>0</v>
      </c>
    </row>
    <row r="819" spans="1:7" ht="12.5" x14ac:dyDescent="0.25">
      <c r="A819" s="1">
        <v>20.075650060107201</v>
      </c>
      <c r="B819" s="1">
        <v>41.609755757308598</v>
      </c>
      <c r="C819" s="2">
        <v>9.0293652957331396</v>
      </c>
      <c r="D819" s="1">
        <v>67.341684255503694</v>
      </c>
      <c r="E819" s="2">
        <v>998.73091694801701</v>
      </c>
      <c r="F819" s="1" t="s">
        <v>7</v>
      </c>
      <c r="G819">
        <f t="shared" si="12"/>
        <v>0</v>
      </c>
    </row>
    <row r="820" spans="1:7" ht="12.5" x14ac:dyDescent="0.25">
      <c r="A820" s="1">
        <v>28.630824000803202</v>
      </c>
      <c r="B820" s="1">
        <v>30.712657566875698</v>
      </c>
      <c r="C820" s="2">
        <v>2.48543960692056</v>
      </c>
      <c r="D820" s="1">
        <v>44.347637284764701</v>
      </c>
      <c r="E820" s="2">
        <v>991.79663518922803</v>
      </c>
      <c r="F820" s="1" t="s">
        <v>7</v>
      </c>
      <c r="G820">
        <f t="shared" si="12"/>
        <v>0</v>
      </c>
    </row>
    <row r="821" spans="1:7" ht="12.5" x14ac:dyDescent="0.25">
      <c r="A821" s="1">
        <v>23.172686226304499</v>
      </c>
      <c r="B821" s="1">
        <v>46.651262080264097</v>
      </c>
      <c r="C821" s="2">
        <v>10.4525046628487</v>
      </c>
      <c r="D821" s="1">
        <v>37.208411542677503</v>
      </c>
      <c r="E821" s="2">
        <v>1004.3572872683</v>
      </c>
      <c r="F821" s="1" t="s">
        <v>7</v>
      </c>
      <c r="G821">
        <f t="shared" si="12"/>
        <v>0</v>
      </c>
    </row>
    <row r="822" spans="1:7" ht="12.5" x14ac:dyDescent="0.25">
      <c r="A822" s="1">
        <v>22.191908088455101</v>
      </c>
      <c r="B822" s="1">
        <v>58.223113594765799</v>
      </c>
      <c r="C822" s="2">
        <v>0.78980019569526205</v>
      </c>
      <c r="D822" s="1">
        <v>56.244161308175997</v>
      </c>
      <c r="E822" s="2">
        <v>987.41076241151904</v>
      </c>
      <c r="F822" s="1" t="s">
        <v>7</v>
      </c>
      <c r="G822">
        <f t="shared" si="12"/>
        <v>0</v>
      </c>
    </row>
    <row r="823" spans="1:7" ht="12.5" x14ac:dyDescent="0.25">
      <c r="A823" s="1">
        <v>10.0136491224248</v>
      </c>
      <c r="B823" s="1">
        <v>60.179151640696503</v>
      </c>
      <c r="C823" s="2">
        <v>8.6173683614219794</v>
      </c>
      <c r="D823" s="1">
        <v>36.123581134128798</v>
      </c>
      <c r="E823" s="2">
        <v>1030.4828084246201</v>
      </c>
      <c r="F823" s="1" t="s">
        <v>7</v>
      </c>
      <c r="G823">
        <f t="shared" si="12"/>
        <v>0</v>
      </c>
    </row>
    <row r="824" spans="1:7" ht="12.5" x14ac:dyDescent="0.25">
      <c r="A824" s="1">
        <v>20.635043133876302</v>
      </c>
      <c r="B824" s="1">
        <v>92.055360857294303</v>
      </c>
      <c r="C824" s="2">
        <v>4.0283372190057802</v>
      </c>
      <c r="D824" s="1">
        <v>75.363678491996893</v>
      </c>
      <c r="E824" s="2">
        <v>1020.67931963399</v>
      </c>
      <c r="F824" s="1" t="s">
        <v>6</v>
      </c>
      <c r="G824">
        <f t="shared" si="12"/>
        <v>1</v>
      </c>
    </row>
    <row r="825" spans="1:7" ht="12.5" x14ac:dyDescent="0.25">
      <c r="A825" s="1">
        <v>11.5888443709039</v>
      </c>
      <c r="B825" s="1">
        <v>74.4974084716589</v>
      </c>
      <c r="C825" s="2">
        <v>16.884958337322601</v>
      </c>
      <c r="D825" s="1">
        <v>75.828519370539595</v>
      </c>
      <c r="E825" s="2">
        <v>982.92382772819099</v>
      </c>
      <c r="F825" s="1" t="s">
        <v>6</v>
      </c>
      <c r="G825">
        <f t="shared" si="12"/>
        <v>1</v>
      </c>
    </row>
    <row r="826" spans="1:7" ht="12.5" x14ac:dyDescent="0.25">
      <c r="A826" s="1">
        <v>15.206331303037</v>
      </c>
      <c r="B826" s="1">
        <v>60.410915865297099</v>
      </c>
      <c r="C826" s="2">
        <v>2.578518117357</v>
      </c>
      <c r="D826" s="1">
        <v>75.504057633711696</v>
      </c>
      <c r="E826" s="2">
        <v>1046.76808615506</v>
      </c>
      <c r="F826" s="1" t="s">
        <v>7</v>
      </c>
      <c r="G826">
        <f t="shared" si="12"/>
        <v>0</v>
      </c>
    </row>
    <row r="827" spans="1:7" ht="12.5" x14ac:dyDescent="0.25">
      <c r="A827" s="1">
        <v>33.309848474012298</v>
      </c>
      <c r="B827" s="1">
        <v>99.159838972686899</v>
      </c>
      <c r="C827" s="2">
        <v>9.4927484542330198</v>
      </c>
      <c r="D827" s="1">
        <v>79.034576897955205</v>
      </c>
      <c r="E827" s="2">
        <v>1034.0233518386699</v>
      </c>
      <c r="F827" s="1" t="s">
        <v>7</v>
      </c>
      <c r="G827">
        <f t="shared" si="12"/>
        <v>0</v>
      </c>
    </row>
    <row r="828" spans="1:7" ht="12.5" x14ac:dyDescent="0.25">
      <c r="A828" s="1">
        <v>15.3849551085809</v>
      </c>
      <c r="B828" s="1">
        <v>72.995703213867998</v>
      </c>
      <c r="C828" s="2">
        <v>7.7027537518843303</v>
      </c>
      <c r="D828" s="1">
        <v>54.347255624638002</v>
      </c>
      <c r="E828" s="2">
        <v>1048.20728493405</v>
      </c>
      <c r="F828" s="1" t="s">
        <v>6</v>
      </c>
      <c r="G828">
        <f t="shared" si="12"/>
        <v>1</v>
      </c>
    </row>
    <row r="829" spans="1:7" ht="12.5" x14ac:dyDescent="0.25">
      <c r="A829" s="1">
        <v>31.4584409658565</v>
      </c>
      <c r="B829" s="1">
        <v>52.586407548948003</v>
      </c>
      <c r="C829" s="2">
        <v>16.9077018939876</v>
      </c>
      <c r="D829" s="1">
        <v>82.006768244719396</v>
      </c>
      <c r="E829" s="2">
        <v>1024.9939138213001</v>
      </c>
      <c r="F829" s="1" t="s">
        <v>7</v>
      </c>
      <c r="G829">
        <f t="shared" si="12"/>
        <v>0</v>
      </c>
    </row>
    <row r="830" spans="1:7" ht="12.5" x14ac:dyDescent="0.25">
      <c r="A830" s="1">
        <v>30.0723342890333</v>
      </c>
      <c r="B830" s="1">
        <v>78.391761684755593</v>
      </c>
      <c r="C830" s="2">
        <v>11.2324940613628</v>
      </c>
      <c r="D830" s="1">
        <v>26.8483575599235</v>
      </c>
      <c r="E830" s="2">
        <v>1045.94796044999</v>
      </c>
      <c r="F830" s="1" t="s">
        <v>7</v>
      </c>
      <c r="G830">
        <f t="shared" si="12"/>
        <v>0</v>
      </c>
    </row>
    <row r="831" spans="1:7" ht="12.5" x14ac:dyDescent="0.25">
      <c r="A831" s="1">
        <v>13.978655923556</v>
      </c>
      <c r="B831" s="1">
        <v>64.698994587810304</v>
      </c>
      <c r="C831" s="2">
        <v>9.4990928899118803</v>
      </c>
      <c r="D831" s="1">
        <v>91.439416083521706</v>
      </c>
      <c r="E831" s="2">
        <v>1036.22077422077</v>
      </c>
      <c r="F831" s="1" t="s">
        <v>7</v>
      </c>
      <c r="G831">
        <f t="shared" si="12"/>
        <v>0</v>
      </c>
    </row>
    <row r="832" spans="1:7" ht="12.5" x14ac:dyDescent="0.25">
      <c r="A832" s="1">
        <v>25.1427989317569</v>
      </c>
      <c r="B832" s="1">
        <v>91.681738584772006</v>
      </c>
      <c r="C832" s="2">
        <v>11.923880858664999</v>
      </c>
      <c r="D832" s="1">
        <v>40.203633839298199</v>
      </c>
      <c r="E832" s="2">
        <v>1001.60650901179</v>
      </c>
      <c r="F832" s="1" t="s">
        <v>7</v>
      </c>
      <c r="G832">
        <f t="shared" si="12"/>
        <v>0</v>
      </c>
    </row>
    <row r="833" spans="1:7" ht="12.5" x14ac:dyDescent="0.25">
      <c r="A833" s="1">
        <v>12.891546797625301</v>
      </c>
      <c r="B833" s="1">
        <v>92.755788344432403</v>
      </c>
      <c r="C833" s="2">
        <v>4.6428222345218604</v>
      </c>
      <c r="D833" s="1">
        <v>53.021576788088701</v>
      </c>
      <c r="E833" s="2">
        <v>1032.79035263164</v>
      </c>
      <c r="F833" s="1" t="s">
        <v>6</v>
      </c>
      <c r="G833">
        <f t="shared" si="12"/>
        <v>1</v>
      </c>
    </row>
    <row r="834" spans="1:7" ht="12.5" x14ac:dyDescent="0.25">
      <c r="A834" s="1">
        <v>28.197203959237701</v>
      </c>
      <c r="B834" s="1">
        <v>55.7145280084818</v>
      </c>
      <c r="C834" s="2">
        <v>10.427670818220999</v>
      </c>
      <c r="D834" s="1">
        <v>16.624515731612</v>
      </c>
      <c r="E834" s="2">
        <v>988.51245618577195</v>
      </c>
      <c r="F834" s="1" t="s">
        <v>7</v>
      </c>
      <c r="G834">
        <f t="shared" si="12"/>
        <v>0</v>
      </c>
    </row>
    <row r="835" spans="1:7" ht="12.5" x14ac:dyDescent="0.25">
      <c r="A835" s="1">
        <v>25.936556934305099</v>
      </c>
      <c r="B835" s="1">
        <v>69.363733560209994</v>
      </c>
      <c r="C835" s="2">
        <v>7.0007507650294203</v>
      </c>
      <c r="D835" s="1">
        <v>3.50439974584725</v>
      </c>
      <c r="E835" s="2">
        <v>1015.44445494361</v>
      </c>
      <c r="F835" s="1" t="s">
        <v>7</v>
      </c>
      <c r="G835">
        <f t="shared" ref="G835:G898" si="13">IF(F835="rain", 1, 0)</f>
        <v>0</v>
      </c>
    </row>
    <row r="836" spans="1:7" ht="12.5" x14ac:dyDescent="0.25">
      <c r="A836" s="1">
        <v>30.298464042275398</v>
      </c>
      <c r="B836" s="1">
        <v>48.604141083241302</v>
      </c>
      <c r="C836" s="2">
        <v>2.1783586998806599</v>
      </c>
      <c r="D836" s="1">
        <v>9.1754844604324397</v>
      </c>
      <c r="E836" s="2">
        <v>1043.6140481816201</v>
      </c>
      <c r="F836" s="1" t="s">
        <v>7</v>
      </c>
      <c r="G836">
        <f t="shared" si="13"/>
        <v>0</v>
      </c>
    </row>
    <row r="837" spans="1:7" ht="12.5" x14ac:dyDescent="0.25">
      <c r="A837" s="1">
        <v>21.984613734729699</v>
      </c>
      <c r="B837" s="1">
        <v>73.864572621978496</v>
      </c>
      <c r="C837" s="2">
        <v>15.829971946270801</v>
      </c>
      <c r="D837" s="1">
        <v>0.21782325955088599</v>
      </c>
      <c r="E837" s="2">
        <v>1016.72342680259</v>
      </c>
      <c r="F837" s="1" t="s">
        <v>7</v>
      </c>
      <c r="G837">
        <f t="shared" si="13"/>
        <v>0</v>
      </c>
    </row>
    <row r="838" spans="1:7" ht="12.5" x14ac:dyDescent="0.25">
      <c r="A838" s="1">
        <v>32.871577195834497</v>
      </c>
      <c r="B838" s="1">
        <v>99.464287362377206</v>
      </c>
      <c r="C838" s="2">
        <v>7.21590845722125</v>
      </c>
      <c r="D838" s="1">
        <v>77.062581176709003</v>
      </c>
      <c r="E838" s="2">
        <v>1046.2698350580899</v>
      </c>
      <c r="F838" s="1" t="s">
        <v>7</v>
      </c>
      <c r="G838">
        <f t="shared" si="13"/>
        <v>0</v>
      </c>
    </row>
    <row r="839" spans="1:7" ht="12.5" x14ac:dyDescent="0.25">
      <c r="A839" s="1">
        <v>11.2337236697109</v>
      </c>
      <c r="B839" s="1">
        <v>88.281196247552799</v>
      </c>
      <c r="C839" s="2">
        <v>5.5782242106170399</v>
      </c>
      <c r="D839" s="1">
        <v>75.963222240243795</v>
      </c>
      <c r="E839" s="2">
        <v>1006.7239715805</v>
      </c>
      <c r="F839" s="1" t="s">
        <v>6</v>
      </c>
      <c r="G839">
        <f t="shared" si="13"/>
        <v>1</v>
      </c>
    </row>
    <row r="840" spans="1:7" ht="12.5" x14ac:dyDescent="0.25">
      <c r="A840" s="1">
        <v>17.322214125675298</v>
      </c>
      <c r="B840" s="1">
        <v>55.648693021197701</v>
      </c>
      <c r="C840" s="2">
        <v>1.13923483354128E-2</v>
      </c>
      <c r="D840" s="1">
        <v>41.675662449265303</v>
      </c>
      <c r="E840" s="2">
        <v>1016.6907502786401</v>
      </c>
      <c r="F840" s="1" t="s">
        <v>7</v>
      </c>
      <c r="G840">
        <f t="shared" si="13"/>
        <v>0</v>
      </c>
    </row>
    <row r="841" spans="1:7" ht="12.5" x14ac:dyDescent="0.25">
      <c r="A841" s="1">
        <v>27.8763149366291</v>
      </c>
      <c r="B841" s="1">
        <v>36.6766246395444</v>
      </c>
      <c r="C841" s="2">
        <v>0.76008975962924497</v>
      </c>
      <c r="D841" s="1">
        <v>60.863385988838999</v>
      </c>
      <c r="E841" s="2">
        <v>1019.8646825227401</v>
      </c>
      <c r="F841" s="1" t="s">
        <v>7</v>
      </c>
      <c r="G841">
        <f t="shared" si="13"/>
        <v>0</v>
      </c>
    </row>
    <row r="842" spans="1:7" ht="12.5" x14ac:dyDescent="0.25">
      <c r="A842" s="1">
        <v>20.4527302937</v>
      </c>
      <c r="B842" s="1">
        <v>97.667739116145995</v>
      </c>
      <c r="C842" s="2">
        <v>5.0368894255705801</v>
      </c>
      <c r="D842" s="1">
        <v>15.0044282648565</v>
      </c>
      <c r="E842" s="2">
        <v>1047.23483784819</v>
      </c>
      <c r="F842" s="1" t="s">
        <v>7</v>
      </c>
      <c r="G842">
        <f t="shared" si="13"/>
        <v>0</v>
      </c>
    </row>
    <row r="843" spans="1:7" ht="12.5" x14ac:dyDescent="0.25">
      <c r="A843" s="1">
        <v>14.323783856778901</v>
      </c>
      <c r="B843" s="1">
        <v>57.270934507440401</v>
      </c>
      <c r="C843" s="2">
        <v>6.5906057851783304</v>
      </c>
      <c r="D843" s="1">
        <v>84.454948346793898</v>
      </c>
      <c r="E843" s="2">
        <v>1029.53770591035</v>
      </c>
      <c r="F843" s="1" t="s">
        <v>7</v>
      </c>
      <c r="G843">
        <f t="shared" si="13"/>
        <v>0</v>
      </c>
    </row>
    <row r="844" spans="1:7" ht="12.5" x14ac:dyDescent="0.25">
      <c r="A844" s="1">
        <v>12.680268635713601</v>
      </c>
      <c r="B844" s="1">
        <v>50.536662528676999</v>
      </c>
      <c r="C844" s="2">
        <v>13.9825523605619</v>
      </c>
      <c r="D844" s="1">
        <v>62.106610758801303</v>
      </c>
      <c r="E844" s="2">
        <v>1021.63705859556</v>
      </c>
      <c r="F844" s="1" t="s">
        <v>7</v>
      </c>
      <c r="G844">
        <f t="shared" si="13"/>
        <v>0</v>
      </c>
    </row>
    <row r="845" spans="1:7" ht="12.5" x14ac:dyDescent="0.25">
      <c r="A845" s="1">
        <v>30.4334777865405</v>
      </c>
      <c r="B845" s="1">
        <v>52.143477503389697</v>
      </c>
      <c r="C845" s="2">
        <v>7.3691212466599696</v>
      </c>
      <c r="D845" s="1">
        <v>35.236623536044704</v>
      </c>
      <c r="E845" s="2">
        <v>984.59963591375003</v>
      </c>
      <c r="F845" s="1" t="s">
        <v>7</v>
      </c>
      <c r="G845">
        <f t="shared" si="13"/>
        <v>0</v>
      </c>
    </row>
    <row r="846" spans="1:7" ht="12.5" x14ac:dyDescent="0.25">
      <c r="A846" s="1">
        <v>21.8285744616411</v>
      </c>
      <c r="B846" s="1">
        <v>64.294635664719195</v>
      </c>
      <c r="C846" s="2">
        <v>15.930497758281501</v>
      </c>
      <c r="D846" s="1">
        <v>85.628911730643196</v>
      </c>
      <c r="E846" s="2">
        <v>995.613978314017</v>
      </c>
      <c r="F846" s="1" t="s">
        <v>7</v>
      </c>
      <c r="G846">
        <f t="shared" si="13"/>
        <v>0</v>
      </c>
    </row>
    <row r="847" spans="1:7" ht="12.5" x14ac:dyDescent="0.25">
      <c r="A847" s="1">
        <v>32.057091797977598</v>
      </c>
      <c r="B847" s="1">
        <v>96.972597912430004</v>
      </c>
      <c r="C847" s="2">
        <v>11.7433242908068</v>
      </c>
      <c r="D847" s="1">
        <v>71.062848040998702</v>
      </c>
      <c r="E847" s="2">
        <v>988.635472210839</v>
      </c>
      <c r="F847" s="1" t="s">
        <v>7</v>
      </c>
      <c r="G847">
        <f t="shared" si="13"/>
        <v>0</v>
      </c>
    </row>
    <row r="848" spans="1:7" ht="12.5" x14ac:dyDescent="0.25">
      <c r="A848" s="1">
        <v>28.332228357918101</v>
      </c>
      <c r="B848" s="1">
        <v>99.063562493344307</v>
      </c>
      <c r="C848" s="2">
        <v>7.0113410616779204</v>
      </c>
      <c r="D848" s="1">
        <v>41.827703548497801</v>
      </c>
      <c r="E848" s="2">
        <v>1015.78108332723</v>
      </c>
      <c r="F848" s="1" t="s">
        <v>7</v>
      </c>
      <c r="G848">
        <f t="shared" si="13"/>
        <v>0</v>
      </c>
    </row>
    <row r="849" spans="1:7" ht="12.5" x14ac:dyDescent="0.25">
      <c r="A849" s="1">
        <v>20.243155140768501</v>
      </c>
      <c r="B849" s="1">
        <v>50.728870914667603</v>
      </c>
      <c r="C849" s="2">
        <v>3.1479489751394798</v>
      </c>
      <c r="D849" s="1">
        <v>36.312148540987202</v>
      </c>
      <c r="E849" s="2">
        <v>1049.3572234486501</v>
      </c>
      <c r="F849" s="1" t="s">
        <v>7</v>
      </c>
      <c r="G849">
        <f t="shared" si="13"/>
        <v>0</v>
      </c>
    </row>
    <row r="850" spans="1:7" ht="12.5" x14ac:dyDescent="0.25">
      <c r="A850" s="1">
        <v>19.337775353891999</v>
      </c>
      <c r="B850" s="1">
        <v>54.602809542323897</v>
      </c>
      <c r="C850" s="2">
        <v>2.73881868117231E-2</v>
      </c>
      <c r="D850" s="1">
        <v>20.151513124368702</v>
      </c>
      <c r="E850" s="2">
        <v>1038.6288083032</v>
      </c>
      <c r="F850" s="1" t="s">
        <v>7</v>
      </c>
      <c r="G850">
        <f t="shared" si="13"/>
        <v>0</v>
      </c>
    </row>
    <row r="851" spans="1:7" ht="12.5" x14ac:dyDescent="0.25">
      <c r="A851" s="1">
        <v>22.8909586662812</v>
      </c>
      <c r="B851" s="1">
        <v>65.826459204622495</v>
      </c>
      <c r="C851" s="2">
        <v>7.6622855033132602</v>
      </c>
      <c r="D851" s="1">
        <v>17.478877130070401</v>
      </c>
      <c r="E851" s="2">
        <v>1014.21845772748</v>
      </c>
      <c r="F851" s="1" t="s">
        <v>7</v>
      </c>
      <c r="G851">
        <f t="shared" si="13"/>
        <v>0</v>
      </c>
    </row>
    <row r="852" spans="1:7" ht="12.5" x14ac:dyDescent="0.25">
      <c r="A852" s="1">
        <v>32.2264988297432</v>
      </c>
      <c r="B852" s="1">
        <v>30.573110204081502</v>
      </c>
      <c r="C852" s="2">
        <v>8.1344061385491209</v>
      </c>
      <c r="D852" s="1">
        <v>45.148407639573499</v>
      </c>
      <c r="E852" s="2">
        <v>1016.0075363693099</v>
      </c>
      <c r="F852" s="1" t="s">
        <v>7</v>
      </c>
      <c r="G852">
        <f t="shared" si="13"/>
        <v>0</v>
      </c>
    </row>
    <row r="853" spans="1:7" ht="12.5" x14ac:dyDescent="0.25">
      <c r="A853" s="1">
        <v>28.4319644928541</v>
      </c>
      <c r="B853" s="1">
        <v>42.238559427087601</v>
      </c>
      <c r="C853" s="2">
        <v>7.2778248716815401</v>
      </c>
      <c r="D853" s="1">
        <v>36.997573339844401</v>
      </c>
      <c r="E853" s="2">
        <v>982.89163091756905</v>
      </c>
      <c r="F853" s="1" t="s">
        <v>7</v>
      </c>
      <c r="G853">
        <f t="shared" si="13"/>
        <v>0</v>
      </c>
    </row>
    <row r="854" spans="1:7" ht="12.5" x14ac:dyDescent="0.25">
      <c r="A854" s="1">
        <v>10.128824106725499</v>
      </c>
      <c r="B854" s="1">
        <v>95.5241314353364</v>
      </c>
      <c r="C854" s="2">
        <v>16.048080894275</v>
      </c>
      <c r="D854" s="1">
        <v>6.1387903029675996</v>
      </c>
      <c r="E854" s="2">
        <v>1038.4702413417201</v>
      </c>
      <c r="F854" s="1" t="s">
        <v>7</v>
      </c>
      <c r="G854">
        <f t="shared" si="13"/>
        <v>0</v>
      </c>
    </row>
    <row r="855" spans="1:7" ht="12.5" x14ac:dyDescent="0.25">
      <c r="A855" s="1">
        <v>27.353946284228101</v>
      </c>
      <c r="B855" s="1">
        <v>32.0604665942952</v>
      </c>
      <c r="C855" s="2">
        <v>1.9111056126721899</v>
      </c>
      <c r="D855" s="1">
        <v>31.014903249925101</v>
      </c>
      <c r="E855" s="2">
        <v>1006.72817074126</v>
      </c>
      <c r="F855" s="1" t="s">
        <v>7</v>
      </c>
      <c r="G855">
        <f t="shared" si="13"/>
        <v>0</v>
      </c>
    </row>
    <row r="856" spans="1:7" ht="12.5" x14ac:dyDescent="0.25">
      <c r="A856" s="1">
        <v>32.987685172645499</v>
      </c>
      <c r="B856" s="1">
        <v>37.068339580438</v>
      </c>
      <c r="C856" s="2">
        <v>2.2980444835887601</v>
      </c>
      <c r="D856" s="1">
        <v>13.373941274340799</v>
      </c>
      <c r="E856" s="2">
        <v>981.93561978262198</v>
      </c>
      <c r="F856" s="1" t="s">
        <v>7</v>
      </c>
      <c r="G856">
        <f t="shared" si="13"/>
        <v>0</v>
      </c>
    </row>
    <row r="857" spans="1:7" ht="12.5" x14ac:dyDescent="0.25">
      <c r="A857" s="1">
        <v>27.761393987612198</v>
      </c>
      <c r="B857" s="1">
        <v>59.445291192360301</v>
      </c>
      <c r="C857" s="2">
        <v>4.66926617137287</v>
      </c>
      <c r="D857" s="1">
        <v>80.2084282688744</v>
      </c>
      <c r="E857" s="2">
        <v>1044.7007277339601</v>
      </c>
      <c r="F857" s="1" t="s">
        <v>7</v>
      </c>
      <c r="G857">
        <f t="shared" si="13"/>
        <v>0</v>
      </c>
    </row>
    <row r="858" spans="1:7" ht="12.5" x14ac:dyDescent="0.25">
      <c r="A858" s="1">
        <v>14.425144539187301</v>
      </c>
      <c r="B858" s="1">
        <v>81.201517441130804</v>
      </c>
      <c r="C858" s="2">
        <v>10.2746540684537</v>
      </c>
      <c r="D858" s="1">
        <v>47.821613698674298</v>
      </c>
      <c r="E858" s="2">
        <v>1010.79137368183</v>
      </c>
      <c r="F858" s="1" t="s">
        <v>7</v>
      </c>
      <c r="G858">
        <f t="shared" si="13"/>
        <v>0</v>
      </c>
    </row>
    <row r="859" spans="1:7" ht="12.5" x14ac:dyDescent="0.25">
      <c r="A859" s="1">
        <v>22.087953185686398</v>
      </c>
      <c r="B859" s="1">
        <v>48.821476127324303</v>
      </c>
      <c r="C859" s="2">
        <v>14.518028011833</v>
      </c>
      <c r="D859" s="1">
        <v>18.414941894021801</v>
      </c>
      <c r="E859" s="2">
        <v>1027.2200127900801</v>
      </c>
      <c r="F859" s="1" t="s">
        <v>7</v>
      </c>
      <c r="G859">
        <f t="shared" si="13"/>
        <v>0</v>
      </c>
    </row>
    <row r="860" spans="1:7" ht="12.5" x14ac:dyDescent="0.25">
      <c r="A860" s="1">
        <v>13.507900448085399</v>
      </c>
      <c r="B860" s="1">
        <v>51.417591338772297</v>
      </c>
      <c r="C860" s="2">
        <v>18.073274812037699</v>
      </c>
      <c r="D860" s="1">
        <v>16.143146799340801</v>
      </c>
      <c r="E860" s="2">
        <v>1017.8033129366499</v>
      </c>
      <c r="F860" s="1" t="s">
        <v>7</v>
      </c>
      <c r="G860">
        <f t="shared" si="13"/>
        <v>0</v>
      </c>
    </row>
    <row r="861" spans="1:7" ht="12.5" x14ac:dyDescent="0.25">
      <c r="A861" s="1">
        <v>18.974881958490801</v>
      </c>
      <c r="B861" s="1">
        <v>51.383108608706998</v>
      </c>
      <c r="C861" s="2">
        <v>5.34189670500459</v>
      </c>
      <c r="D861" s="1">
        <v>81.863256135064702</v>
      </c>
      <c r="E861" s="2">
        <v>1035.27578579751</v>
      </c>
      <c r="F861" s="1" t="s">
        <v>7</v>
      </c>
      <c r="G861">
        <f t="shared" si="13"/>
        <v>0</v>
      </c>
    </row>
    <row r="862" spans="1:7" ht="12.5" x14ac:dyDescent="0.25">
      <c r="A862" s="1">
        <v>33.427926048512902</v>
      </c>
      <c r="B862" s="1">
        <v>91.082134872752405</v>
      </c>
      <c r="C862" s="2">
        <v>2.5559870336573498</v>
      </c>
      <c r="D862" s="1">
        <v>55.678874607990899</v>
      </c>
      <c r="E862" s="2">
        <v>1047.3665472647899</v>
      </c>
      <c r="F862" s="1" t="s">
        <v>7</v>
      </c>
      <c r="G862">
        <f t="shared" si="13"/>
        <v>0</v>
      </c>
    </row>
    <row r="863" spans="1:7" ht="12.5" x14ac:dyDescent="0.25">
      <c r="A863" s="1">
        <v>33.082632688967699</v>
      </c>
      <c r="B863" s="1">
        <v>45.826832435919201</v>
      </c>
      <c r="C863" s="2">
        <v>10.184289991131299</v>
      </c>
      <c r="D863" s="1">
        <v>50.291669291790299</v>
      </c>
      <c r="E863" s="2">
        <v>1023.46759036214</v>
      </c>
      <c r="F863" s="1" t="s">
        <v>7</v>
      </c>
      <c r="G863">
        <f t="shared" si="13"/>
        <v>0</v>
      </c>
    </row>
    <row r="864" spans="1:7" ht="12.5" x14ac:dyDescent="0.25">
      <c r="A864" s="1">
        <v>17.070921304401999</v>
      </c>
      <c r="B864" s="1">
        <v>69.368127820923306</v>
      </c>
      <c r="C864" s="2">
        <v>5.9918482077858499</v>
      </c>
      <c r="D864" s="1">
        <v>44.799901634211103</v>
      </c>
      <c r="E864" s="2">
        <v>988.18433860079301</v>
      </c>
      <c r="F864" s="1" t="s">
        <v>7</v>
      </c>
      <c r="G864">
        <f t="shared" si="13"/>
        <v>0</v>
      </c>
    </row>
    <row r="865" spans="1:7" ht="12.5" x14ac:dyDescent="0.25">
      <c r="A865" s="1">
        <v>18.4907761041549</v>
      </c>
      <c r="B865" s="1">
        <v>99.995180291317098</v>
      </c>
      <c r="C865" s="2">
        <v>19.689840777089</v>
      </c>
      <c r="D865" s="1">
        <v>74.450229081004906</v>
      </c>
      <c r="E865" s="2">
        <v>1021.17554281504</v>
      </c>
      <c r="F865" s="1" t="s">
        <v>6</v>
      </c>
      <c r="G865">
        <f t="shared" si="13"/>
        <v>1</v>
      </c>
    </row>
    <row r="866" spans="1:7" ht="12.5" x14ac:dyDescent="0.25">
      <c r="A866" s="1">
        <v>25.005321703282299</v>
      </c>
      <c r="B866" s="1">
        <v>80.992584642511204</v>
      </c>
      <c r="C866" s="2">
        <v>0.79685024736560295</v>
      </c>
      <c r="D866" s="1">
        <v>55.031803830612603</v>
      </c>
      <c r="E866" s="2">
        <v>982.21954222333704</v>
      </c>
      <c r="F866" s="1" t="s">
        <v>7</v>
      </c>
      <c r="G866">
        <f t="shared" si="13"/>
        <v>0</v>
      </c>
    </row>
    <row r="867" spans="1:7" ht="12.5" x14ac:dyDescent="0.25">
      <c r="A867" s="1">
        <v>34.079932381509501</v>
      </c>
      <c r="B867" s="1">
        <v>53.544545870784802</v>
      </c>
      <c r="C867" s="2">
        <v>3.81790062227814</v>
      </c>
      <c r="D867" s="1">
        <v>11.9326138908934</v>
      </c>
      <c r="E867" s="2">
        <v>1004.1388804980299</v>
      </c>
      <c r="F867" s="1" t="s">
        <v>7</v>
      </c>
      <c r="G867">
        <f t="shared" si="13"/>
        <v>0</v>
      </c>
    </row>
    <row r="868" spans="1:7" ht="12.5" x14ac:dyDescent="0.25">
      <c r="A868" s="1">
        <v>13.6950333516347</v>
      </c>
      <c r="B868" s="1">
        <v>83.582127923268601</v>
      </c>
      <c r="C868" s="2">
        <v>15.071175055273301</v>
      </c>
      <c r="D868" s="1">
        <v>6.9457527619461299</v>
      </c>
      <c r="E868" s="2">
        <v>985.17915959859795</v>
      </c>
      <c r="F868" s="1" t="s">
        <v>7</v>
      </c>
      <c r="G868">
        <f t="shared" si="13"/>
        <v>0</v>
      </c>
    </row>
    <row r="869" spans="1:7" ht="12.5" x14ac:dyDescent="0.25">
      <c r="A869" s="1">
        <v>16.422916092166702</v>
      </c>
      <c r="B869" s="1">
        <v>96.774099516992607</v>
      </c>
      <c r="C869" s="2">
        <v>7.7275514855968597</v>
      </c>
      <c r="D869" s="1">
        <v>26.787333275535701</v>
      </c>
      <c r="E869" s="2">
        <v>999.999728195226</v>
      </c>
      <c r="F869" s="1" t="s">
        <v>7</v>
      </c>
      <c r="G869">
        <f t="shared" si="13"/>
        <v>0</v>
      </c>
    </row>
    <row r="870" spans="1:7" ht="12.5" x14ac:dyDescent="0.25">
      <c r="A870" s="1">
        <v>31.838920682269201</v>
      </c>
      <c r="B870" s="1">
        <v>56.147646500680899</v>
      </c>
      <c r="C870" s="2">
        <v>11.2447631898489</v>
      </c>
      <c r="D870" s="1">
        <v>97.326399303257105</v>
      </c>
      <c r="E870" s="2">
        <v>1042.91101893014</v>
      </c>
      <c r="F870" s="1" t="s">
        <v>7</v>
      </c>
      <c r="G870">
        <f t="shared" si="13"/>
        <v>0</v>
      </c>
    </row>
    <row r="871" spans="1:7" ht="12.5" x14ac:dyDescent="0.25">
      <c r="A871" s="1">
        <v>22.297305792708599</v>
      </c>
      <c r="B871" s="1">
        <v>79.560786804853095</v>
      </c>
      <c r="C871" s="2">
        <v>16.309036208695701</v>
      </c>
      <c r="D871" s="1">
        <v>8.1673003390489995</v>
      </c>
      <c r="E871" s="2">
        <v>994.82928779137296</v>
      </c>
      <c r="F871" s="1" t="s">
        <v>7</v>
      </c>
      <c r="G871">
        <f t="shared" si="13"/>
        <v>0</v>
      </c>
    </row>
    <row r="872" spans="1:7" ht="12.5" x14ac:dyDescent="0.25">
      <c r="A872" s="1">
        <v>32.474027305675698</v>
      </c>
      <c r="B872" s="1">
        <v>35.306298418357201</v>
      </c>
      <c r="C872" s="2">
        <v>13.337264081975601</v>
      </c>
      <c r="D872" s="1">
        <v>53.799037226251698</v>
      </c>
      <c r="E872" s="2">
        <v>1034.7756996345699</v>
      </c>
      <c r="F872" s="1" t="s">
        <v>7</v>
      </c>
      <c r="G872">
        <f t="shared" si="13"/>
        <v>0</v>
      </c>
    </row>
    <row r="873" spans="1:7" ht="12.5" x14ac:dyDescent="0.25">
      <c r="A873" s="1">
        <v>14.637947438079401</v>
      </c>
      <c r="B873" s="1">
        <v>92.670778572789899</v>
      </c>
      <c r="C873" s="2">
        <v>12.0710204048207</v>
      </c>
      <c r="D873" s="1">
        <v>92.085919277728706</v>
      </c>
      <c r="E873" s="2">
        <v>1007.74739980532</v>
      </c>
      <c r="F873" s="1" t="s">
        <v>6</v>
      </c>
      <c r="G873">
        <f t="shared" si="13"/>
        <v>1</v>
      </c>
    </row>
    <row r="874" spans="1:7" ht="12.5" x14ac:dyDescent="0.25">
      <c r="A874" s="1">
        <v>23.316714686784</v>
      </c>
      <c r="B874" s="1">
        <v>36.7379707237018</v>
      </c>
      <c r="C874" s="2">
        <v>13.636472771497701</v>
      </c>
      <c r="D874" s="1">
        <v>7.6856479158725204</v>
      </c>
      <c r="E874" s="2">
        <v>1005.84446562558</v>
      </c>
      <c r="F874" s="1" t="s">
        <v>7</v>
      </c>
      <c r="G874">
        <f t="shared" si="13"/>
        <v>0</v>
      </c>
    </row>
    <row r="875" spans="1:7" ht="12.5" x14ac:dyDescent="0.25">
      <c r="A875" s="1">
        <v>18.156740816234301</v>
      </c>
      <c r="B875" s="1">
        <v>56.1047567383116</v>
      </c>
      <c r="C875" s="2">
        <v>1.2848931387982301</v>
      </c>
      <c r="D875" s="1">
        <v>19.025844072321402</v>
      </c>
      <c r="E875" s="2">
        <v>1039.10757327892</v>
      </c>
      <c r="F875" s="1" t="s">
        <v>7</v>
      </c>
      <c r="G875">
        <f t="shared" si="13"/>
        <v>0</v>
      </c>
    </row>
    <row r="876" spans="1:7" ht="12.5" x14ac:dyDescent="0.25">
      <c r="A876" s="1">
        <v>17.913563997311901</v>
      </c>
      <c r="B876" s="1">
        <v>67.975409000356507</v>
      </c>
      <c r="C876" s="2">
        <v>1.95598533435748</v>
      </c>
      <c r="D876" s="1">
        <v>62.098822393963601</v>
      </c>
      <c r="E876" s="2">
        <v>1008.88651938199</v>
      </c>
      <c r="F876" s="1" t="s">
        <v>7</v>
      </c>
      <c r="G876">
        <f t="shared" si="13"/>
        <v>0</v>
      </c>
    </row>
    <row r="877" spans="1:7" ht="12.5" x14ac:dyDescent="0.25">
      <c r="A877" s="1">
        <v>21.171924098654902</v>
      </c>
      <c r="B877" s="1">
        <v>48.4504349715153</v>
      </c>
      <c r="C877" s="2">
        <v>12.150978905946801</v>
      </c>
      <c r="D877" s="1">
        <v>1.38313724616808</v>
      </c>
      <c r="E877" s="2">
        <v>1048.76848430526</v>
      </c>
      <c r="F877" s="1" t="s">
        <v>7</v>
      </c>
      <c r="G877">
        <f t="shared" si="13"/>
        <v>0</v>
      </c>
    </row>
    <row r="878" spans="1:7" ht="12.5" x14ac:dyDescent="0.25">
      <c r="A878" s="1">
        <v>20.8269362275317</v>
      </c>
      <c r="B878" s="1">
        <v>75.448852819102399</v>
      </c>
      <c r="C878" s="2">
        <v>7.3568867730213698</v>
      </c>
      <c r="D878" s="1">
        <v>92.625179642397995</v>
      </c>
      <c r="E878" s="2">
        <v>993.91942398782203</v>
      </c>
      <c r="F878" s="1" t="s">
        <v>6</v>
      </c>
      <c r="G878">
        <f t="shared" si="13"/>
        <v>1</v>
      </c>
    </row>
    <row r="879" spans="1:7" ht="12.5" x14ac:dyDescent="0.25">
      <c r="A879" s="1">
        <v>18.933671991948799</v>
      </c>
      <c r="B879" s="1">
        <v>68.810010917468801</v>
      </c>
      <c r="C879" s="2">
        <v>19.9142838200681</v>
      </c>
      <c r="D879" s="1">
        <v>10.7360932354394</v>
      </c>
      <c r="E879" s="2">
        <v>1041.5643102091799</v>
      </c>
      <c r="F879" s="1" t="s">
        <v>7</v>
      </c>
      <c r="G879">
        <f t="shared" si="13"/>
        <v>0</v>
      </c>
    </row>
    <row r="880" spans="1:7" ht="12.5" x14ac:dyDescent="0.25">
      <c r="A880" s="1">
        <v>32.874269257890397</v>
      </c>
      <c r="B880" s="1">
        <v>80.202966820867402</v>
      </c>
      <c r="C880" s="2">
        <v>16.413180400767899</v>
      </c>
      <c r="D880" s="1">
        <v>6.0426297664411699</v>
      </c>
      <c r="E880" s="2">
        <v>998.97610074977604</v>
      </c>
      <c r="F880" s="1" t="s">
        <v>7</v>
      </c>
      <c r="G880">
        <f t="shared" si="13"/>
        <v>0</v>
      </c>
    </row>
    <row r="881" spans="1:7" ht="12.5" x14ac:dyDescent="0.25">
      <c r="A881" s="1">
        <v>28.293604635822302</v>
      </c>
      <c r="B881" s="1">
        <v>54.789755558551199</v>
      </c>
      <c r="C881" s="2">
        <v>18.529568898633499</v>
      </c>
      <c r="D881" s="1">
        <v>19.2229752123501</v>
      </c>
      <c r="E881" s="2">
        <v>1018.87202956328</v>
      </c>
      <c r="F881" s="1" t="s">
        <v>7</v>
      </c>
      <c r="G881">
        <f t="shared" si="13"/>
        <v>0</v>
      </c>
    </row>
    <row r="882" spans="1:7" ht="12.5" x14ac:dyDescent="0.25">
      <c r="A882" s="1">
        <v>28.188674783288199</v>
      </c>
      <c r="B882" s="1">
        <v>68.220972275687103</v>
      </c>
      <c r="C882" s="2">
        <v>3.6092658367985702</v>
      </c>
      <c r="D882" s="1">
        <v>61.034486353977996</v>
      </c>
      <c r="E882" s="2">
        <v>988.38792417957404</v>
      </c>
      <c r="F882" s="1" t="s">
        <v>7</v>
      </c>
      <c r="G882">
        <f t="shared" si="13"/>
        <v>0</v>
      </c>
    </row>
    <row r="883" spans="1:7" ht="12.5" x14ac:dyDescent="0.25">
      <c r="A883" s="1">
        <v>17.247836239798801</v>
      </c>
      <c r="B883" s="1">
        <v>86.852978012685995</v>
      </c>
      <c r="C883" s="2">
        <v>12.494605832732001</v>
      </c>
      <c r="D883" s="1">
        <v>94.106374759024604</v>
      </c>
      <c r="E883" s="2">
        <v>983.28109734503198</v>
      </c>
      <c r="F883" s="1" t="s">
        <v>6</v>
      </c>
      <c r="G883">
        <f t="shared" si="13"/>
        <v>1</v>
      </c>
    </row>
    <row r="884" spans="1:7" ht="12.5" x14ac:dyDescent="0.25">
      <c r="A884" s="1">
        <v>24.442735607921001</v>
      </c>
      <c r="B884" s="1">
        <v>86.748744220101898</v>
      </c>
      <c r="C884" s="2">
        <v>0.55754830811032696</v>
      </c>
      <c r="D884" s="1">
        <v>47.907491579296298</v>
      </c>
      <c r="E884" s="2">
        <v>1006.09371557255</v>
      </c>
      <c r="F884" s="1" t="s">
        <v>7</v>
      </c>
      <c r="G884">
        <f t="shared" si="13"/>
        <v>0</v>
      </c>
    </row>
    <row r="885" spans="1:7" ht="12.5" x14ac:dyDescent="0.25">
      <c r="A885" s="1">
        <v>29.479485832545802</v>
      </c>
      <c r="B885" s="1">
        <v>79.996798239631701</v>
      </c>
      <c r="C885" s="2">
        <v>14.702846404800599</v>
      </c>
      <c r="D885" s="1">
        <v>53.526990951701997</v>
      </c>
      <c r="E885" s="2">
        <v>992.54984652584801</v>
      </c>
      <c r="F885" s="1" t="s">
        <v>7</v>
      </c>
      <c r="G885">
        <f t="shared" si="13"/>
        <v>0</v>
      </c>
    </row>
    <row r="886" spans="1:7" ht="12.5" x14ac:dyDescent="0.25">
      <c r="A886" s="1">
        <v>29.889759213580302</v>
      </c>
      <c r="B886" s="1">
        <v>67.935512273048502</v>
      </c>
      <c r="C886" s="2">
        <v>0.84443304447842504</v>
      </c>
      <c r="D886" s="1">
        <v>44.308033103083602</v>
      </c>
      <c r="E886" s="2">
        <v>1014.17422806144</v>
      </c>
      <c r="F886" s="1" t="s">
        <v>7</v>
      </c>
      <c r="G886">
        <f t="shared" si="13"/>
        <v>0</v>
      </c>
    </row>
    <row r="887" spans="1:7" ht="12.5" x14ac:dyDescent="0.25">
      <c r="A887" s="1">
        <v>18.613261518857801</v>
      </c>
      <c r="B887" s="1">
        <v>77.128277054214607</v>
      </c>
      <c r="C887" s="2">
        <v>13.481590834539</v>
      </c>
      <c r="D887" s="1">
        <v>53.634732837307702</v>
      </c>
      <c r="E887" s="2">
        <v>997.00944245824803</v>
      </c>
      <c r="F887" s="1" t="s">
        <v>6</v>
      </c>
      <c r="G887">
        <f t="shared" si="13"/>
        <v>1</v>
      </c>
    </row>
    <row r="888" spans="1:7" ht="12.5" x14ac:dyDescent="0.25">
      <c r="A888" s="1">
        <v>29.271818914216102</v>
      </c>
      <c r="B888" s="1">
        <v>36.081620307843501</v>
      </c>
      <c r="C888" s="2">
        <v>4.2473769070257896</v>
      </c>
      <c r="D888" s="1">
        <v>26.935274655899999</v>
      </c>
      <c r="E888" s="2">
        <v>982.72115986722099</v>
      </c>
      <c r="F888" s="1" t="s">
        <v>7</v>
      </c>
      <c r="G888">
        <f t="shared" si="13"/>
        <v>0</v>
      </c>
    </row>
    <row r="889" spans="1:7" ht="12.5" x14ac:dyDescent="0.25">
      <c r="A889" s="1">
        <v>28.397347420193299</v>
      </c>
      <c r="B889" s="1">
        <v>62.992204049751201</v>
      </c>
      <c r="C889" s="2">
        <v>11.823819768166601</v>
      </c>
      <c r="D889" s="1">
        <v>69.492681572299503</v>
      </c>
      <c r="E889" s="2">
        <v>1030.2805292287001</v>
      </c>
      <c r="F889" s="1" t="s">
        <v>7</v>
      </c>
      <c r="G889">
        <f t="shared" si="13"/>
        <v>0</v>
      </c>
    </row>
    <row r="890" spans="1:7" ht="12.5" x14ac:dyDescent="0.25">
      <c r="A890" s="1">
        <v>13.5376621405475</v>
      </c>
      <c r="B890" s="1">
        <v>90.210045021325399</v>
      </c>
      <c r="C890" s="2">
        <v>5.5194937477187498</v>
      </c>
      <c r="D890" s="1">
        <v>70.992858536332406</v>
      </c>
      <c r="E890" s="2">
        <v>1003.36602033691</v>
      </c>
      <c r="F890" s="1" t="s">
        <v>6</v>
      </c>
      <c r="G890">
        <f t="shared" si="13"/>
        <v>1</v>
      </c>
    </row>
    <row r="891" spans="1:7" ht="12.5" x14ac:dyDescent="0.25">
      <c r="A891" s="1">
        <v>31.648636714161899</v>
      </c>
      <c r="B891" s="1">
        <v>72.515537520864896</v>
      </c>
      <c r="C891" s="2">
        <v>0.44805627597193498</v>
      </c>
      <c r="D891" s="1">
        <v>52.084103230433101</v>
      </c>
      <c r="E891" s="2">
        <v>992.06113934701</v>
      </c>
      <c r="F891" s="1" t="s">
        <v>7</v>
      </c>
      <c r="G891">
        <f t="shared" si="13"/>
        <v>0</v>
      </c>
    </row>
    <row r="892" spans="1:7" ht="12.5" x14ac:dyDescent="0.25">
      <c r="A892" s="1">
        <v>21.033036754510199</v>
      </c>
      <c r="B892" s="1">
        <v>95.917817407756303</v>
      </c>
      <c r="C892" s="2">
        <v>13.710740982028801</v>
      </c>
      <c r="D892" s="1">
        <v>85.950838687501701</v>
      </c>
      <c r="E892" s="2">
        <v>1046.3581467750901</v>
      </c>
      <c r="F892" s="1" t="s">
        <v>6</v>
      </c>
      <c r="G892">
        <f t="shared" si="13"/>
        <v>1</v>
      </c>
    </row>
    <row r="893" spans="1:7" ht="12.5" x14ac:dyDescent="0.25">
      <c r="A893" s="1">
        <v>22.160261222216601</v>
      </c>
      <c r="B893" s="1">
        <v>48.352496490585601</v>
      </c>
      <c r="C893" s="2">
        <v>8.9731828834385805</v>
      </c>
      <c r="D893" s="1">
        <v>66.079678716524995</v>
      </c>
      <c r="E893" s="2">
        <v>1014.19914159249</v>
      </c>
      <c r="F893" s="1" t="s">
        <v>7</v>
      </c>
      <c r="G893">
        <f t="shared" si="13"/>
        <v>0</v>
      </c>
    </row>
    <row r="894" spans="1:7" ht="12.5" x14ac:dyDescent="0.25">
      <c r="A894" s="1">
        <v>21.209229472449898</v>
      </c>
      <c r="B894" s="1">
        <v>36.741126147754201</v>
      </c>
      <c r="C894" s="2">
        <v>14.4846132501317</v>
      </c>
      <c r="D894" s="1">
        <v>49.349550894224699</v>
      </c>
      <c r="E894" s="2">
        <v>1019.40709473159</v>
      </c>
      <c r="F894" s="1" t="s">
        <v>7</v>
      </c>
      <c r="G894">
        <f t="shared" si="13"/>
        <v>0</v>
      </c>
    </row>
    <row r="895" spans="1:7" ht="12.5" x14ac:dyDescent="0.25">
      <c r="A895" s="1">
        <v>24.196150036937599</v>
      </c>
      <c r="B895" s="1">
        <v>73.862940492272003</v>
      </c>
      <c r="C895" s="2">
        <v>1.12568996783929</v>
      </c>
      <c r="D895" s="1">
        <v>84.211326098641905</v>
      </c>
      <c r="E895" s="2">
        <v>1047.3556483802699</v>
      </c>
      <c r="F895" s="1" t="s">
        <v>6</v>
      </c>
      <c r="G895">
        <f t="shared" si="13"/>
        <v>1</v>
      </c>
    </row>
    <row r="896" spans="1:7" ht="12.5" x14ac:dyDescent="0.25">
      <c r="A896" s="1">
        <v>25.5292311841763</v>
      </c>
      <c r="B896" s="1">
        <v>36.364815087426599</v>
      </c>
      <c r="C896" s="2">
        <v>10.604068431008001</v>
      </c>
      <c r="D896" s="1">
        <v>58.432054685195503</v>
      </c>
      <c r="E896" s="2">
        <v>988.27080803092201</v>
      </c>
      <c r="F896" s="1" t="s">
        <v>7</v>
      </c>
      <c r="G896">
        <f t="shared" si="13"/>
        <v>0</v>
      </c>
    </row>
    <row r="897" spans="1:7" ht="12.5" x14ac:dyDescent="0.25">
      <c r="A897" s="1">
        <v>22.454489144073499</v>
      </c>
      <c r="B897" s="1">
        <v>84.749475439709101</v>
      </c>
      <c r="C897" s="2">
        <v>1.0853278929746799</v>
      </c>
      <c r="D897" s="1">
        <v>7.6002433107295397</v>
      </c>
      <c r="E897" s="2">
        <v>992.758854590792</v>
      </c>
      <c r="F897" s="1" t="s">
        <v>7</v>
      </c>
      <c r="G897">
        <f t="shared" si="13"/>
        <v>0</v>
      </c>
    </row>
    <row r="898" spans="1:7" ht="12.5" x14ac:dyDescent="0.25">
      <c r="A898" s="1">
        <v>31.6697135814773</v>
      </c>
      <c r="B898" s="1">
        <v>47.971968570434001</v>
      </c>
      <c r="C898" s="2">
        <v>2.8769409132028501</v>
      </c>
      <c r="D898" s="1">
        <v>80.260810676448003</v>
      </c>
      <c r="E898" s="2">
        <v>1029.71433479348</v>
      </c>
      <c r="F898" s="1" t="s">
        <v>7</v>
      </c>
      <c r="G898">
        <f t="shared" si="13"/>
        <v>0</v>
      </c>
    </row>
    <row r="899" spans="1:7" ht="12.5" x14ac:dyDescent="0.25">
      <c r="A899" s="1">
        <v>25.693368904882099</v>
      </c>
      <c r="B899" s="1">
        <v>67.7126300910559</v>
      </c>
      <c r="C899" s="2">
        <v>15.6882651487189</v>
      </c>
      <c r="D899" s="1">
        <v>84.559033881812198</v>
      </c>
      <c r="E899" s="2">
        <v>1019.25517619373</v>
      </c>
      <c r="F899" s="1" t="s">
        <v>7</v>
      </c>
      <c r="G899">
        <f t="shared" ref="G899:G962" si="14">IF(F899="rain", 1, 0)</f>
        <v>0</v>
      </c>
    </row>
    <row r="900" spans="1:7" ht="12.5" x14ac:dyDescent="0.25">
      <c r="A900" s="1">
        <v>20.035698732637901</v>
      </c>
      <c r="B900" s="1">
        <v>86.796392821112804</v>
      </c>
      <c r="C900" s="2">
        <v>4.5734460949170099</v>
      </c>
      <c r="D900" s="1">
        <v>4.8076096154417396</v>
      </c>
      <c r="E900" s="2">
        <v>1009.06903076919</v>
      </c>
      <c r="F900" s="1" t="s">
        <v>7</v>
      </c>
      <c r="G900">
        <f t="shared" si="14"/>
        <v>0</v>
      </c>
    </row>
    <row r="901" spans="1:7" ht="12.5" x14ac:dyDescent="0.25">
      <c r="A901" s="1">
        <v>20.4172939227177</v>
      </c>
      <c r="B901" s="1">
        <v>85.162475809021004</v>
      </c>
      <c r="C901" s="2">
        <v>1.86647034631346</v>
      </c>
      <c r="D901" s="1">
        <v>77.041587194755806</v>
      </c>
      <c r="E901" s="2">
        <v>987.85085232088295</v>
      </c>
      <c r="F901" s="1" t="s">
        <v>6</v>
      </c>
      <c r="G901">
        <f t="shared" si="14"/>
        <v>1</v>
      </c>
    </row>
    <row r="902" spans="1:7" ht="12.5" x14ac:dyDescent="0.25">
      <c r="A902" s="1">
        <v>30.2709653782237</v>
      </c>
      <c r="B902" s="1">
        <v>64.718251895544597</v>
      </c>
      <c r="C902" s="2">
        <v>2.8361743545526199</v>
      </c>
      <c r="D902" s="1">
        <v>98.085887108577296</v>
      </c>
      <c r="E902" s="2">
        <v>1020.8772059169499</v>
      </c>
      <c r="F902" s="1" t="s">
        <v>7</v>
      </c>
      <c r="G902">
        <f t="shared" si="14"/>
        <v>0</v>
      </c>
    </row>
    <row r="903" spans="1:7" ht="12.5" x14ac:dyDescent="0.25">
      <c r="A903" s="1">
        <v>18.704798568663001</v>
      </c>
      <c r="B903" s="1">
        <v>98.309248932083094</v>
      </c>
      <c r="C903" s="2">
        <v>2.8286441902886801</v>
      </c>
      <c r="D903" s="1">
        <v>79.073310772295102</v>
      </c>
      <c r="E903" s="2">
        <v>1010.9011763272</v>
      </c>
      <c r="F903" s="1" t="s">
        <v>6</v>
      </c>
      <c r="G903">
        <f t="shared" si="14"/>
        <v>1</v>
      </c>
    </row>
    <row r="904" spans="1:7" ht="12.5" x14ac:dyDescent="0.25">
      <c r="A904" s="1">
        <v>15.2863698945603</v>
      </c>
      <c r="B904" s="1">
        <v>64.834320996358798</v>
      </c>
      <c r="C904" s="2">
        <v>16.8764778184307</v>
      </c>
      <c r="D904" s="1">
        <v>39.7879456259978</v>
      </c>
      <c r="E904" s="2">
        <v>1026.9746363033801</v>
      </c>
      <c r="F904" s="1" t="s">
        <v>7</v>
      </c>
      <c r="G904">
        <f t="shared" si="14"/>
        <v>0</v>
      </c>
    </row>
    <row r="905" spans="1:7" ht="12.5" x14ac:dyDescent="0.25">
      <c r="A905" s="1">
        <v>11.4845797001447</v>
      </c>
      <c r="B905" s="1">
        <v>49.515399168373797</v>
      </c>
      <c r="C905" s="2">
        <v>11.798850734052699</v>
      </c>
      <c r="D905" s="1">
        <v>71.772936394121103</v>
      </c>
      <c r="E905" s="2">
        <v>1001.02951948061</v>
      </c>
      <c r="F905" s="1" t="s">
        <v>7</v>
      </c>
      <c r="G905">
        <f t="shared" si="14"/>
        <v>0</v>
      </c>
    </row>
    <row r="906" spans="1:7" ht="12.5" x14ac:dyDescent="0.25">
      <c r="A906" s="1">
        <v>31.900671198014301</v>
      </c>
      <c r="B906" s="1">
        <v>51.170187118618003</v>
      </c>
      <c r="C906" s="2">
        <v>15.846980429733801</v>
      </c>
      <c r="D906" s="1">
        <v>29.217422037538601</v>
      </c>
      <c r="E906" s="2">
        <v>1008.17570398762</v>
      </c>
      <c r="F906" s="1" t="s">
        <v>7</v>
      </c>
      <c r="G906">
        <f t="shared" si="14"/>
        <v>0</v>
      </c>
    </row>
    <row r="907" spans="1:7" ht="12.5" x14ac:dyDescent="0.25">
      <c r="A907" s="1">
        <v>32.963661279758703</v>
      </c>
      <c r="B907" s="1">
        <v>82.054990671408902</v>
      </c>
      <c r="C907" s="2">
        <v>5.1443819276156804</v>
      </c>
      <c r="D907" s="1">
        <v>65.774658440097696</v>
      </c>
      <c r="E907" s="2">
        <v>1001.56114937721</v>
      </c>
      <c r="F907" s="1" t="s">
        <v>7</v>
      </c>
      <c r="G907">
        <f t="shared" si="14"/>
        <v>0</v>
      </c>
    </row>
    <row r="908" spans="1:7" ht="12.5" x14ac:dyDescent="0.25">
      <c r="A908" s="1">
        <v>13.0030045540869</v>
      </c>
      <c r="B908" s="1">
        <v>60.597492722341499</v>
      </c>
      <c r="C908" s="2">
        <v>12.5268166491919</v>
      </c>
      <c r="D908" s="1">
        <v>51.752094865623199</v>
      </c>
      <c r="E908" s="2">
        <v>994.06523941823798</v>
      </c>
      <c r="F908" s="1" t="s">
        <v>7</v>
      </c>
      <c r="G908">
        <f t="shared" si="14"/>
        <v>0</v>
      </c>
    </row>
    <row r="909" spans="1:7" ht="12.5" x14ac:dyDescent="0.25">
      <c r="A909" s="1">
        <v>18.361843537402802</v>
      </c>
      <c r="B909" s="1">
        <v>59.3151939349843</v>
      </c>
      <c r="C909" s="2">
        <v>17.9781518197547</v>
      </c>
      <c r="D909" s="1">
        <v>66.222740742894104</v>
      </c>
      <c r="E909" s="2">
        <v>1015.56097532846</v>
      </c>
      <c r="F909" s="1" t="s">
        <v>7</v>
      </c>
      <c r="G909">
        <f t="shared" si="14"/>
        <v>0</v>
      </c>
    </row>
    <row r="910" spans="1:7" ht="12.5" x14ac:dyDescent="0.25">
      <c r="A910" s="1">
        <v>14.384301737881</v>
      </c>
      <c r="B910" s="1">
        <v>31.434061668895399</v>
      </c>
      <c r="C910" s="2">
        <v>10.6791098150163</v>
      </c>
      <c r="D910" s="1">
        <v>41.383578997582802</v>
      </c>
      <c r="E910" s="2">
        <v>1038.0397130328599</v>
      </c>
      <c r="F910" s="1" t="s">
        <v>7</v>
      </c>
      <c r="G910">
        <f t="shared" si="14"/>
        <v>0</v>
      </c>
    </row>
    <row r="911" spans="1:7" ht="12.5" x14ac:dyDescent="0.25">
      <c r="A911" s="1">
        <v>12.8974617206469</v>
      </c>
      <c r="B911" s="1">
        <v>51.369471229473397</v>
      </c>
      <c r="C911" s="2">
        <v>17.414681123201799</v>
      </c>
      <c r="D911" s="1">
        <v>15.416755408644301</v>
      </c>
      <c r="E911" s="2">
        <v>982.41026093351695</v>
      </c>
      <c r="F911" s="1" t="s">
        <v>7</v>
      </c>
      <c r="G911">
        <f t="shared" si="14"/>
        <v>0</v>
      </c>
    </row>
    <row r="912" spans="1:7" ht="12.5" x14ac:dyDescent="0.25">
      <c r="A912" s="1">
        <v>32.496668575000697</v>
      </c>
      <c r="B912" s="1">
        <v>90.226815588912402</v>
      </c>
      <c r="C912" s="2">
        <v>4.3609142925656101</v>
      </c>
      <c r="D912" s="1">
        <v>42.104304390604902</v>
      </c>
      <c r="E912" s="2">
        <v>1013.9765336688</v>
      </c>
      <c r="F912" s="1" t="s">
        <v>7</v>
      </c>
      <c r="G912">
        <f t="shared" si="14"/>
        <v>0</v>
      </c>
    </row>
    <row r="913" spans="1:7" ht="12.5" x14ac:dyDescent="0.25">
      <c r="A913" s="1">
        <v>11.4219314786338</v>
      </c>
      <c r="B913" s="1">
        <v>86.245314875900206</v>
      </c>
      <c r="C913" s="2">
        <v>19.3385340002601</v>
      </c>
      <c r="D913" s="1">
        <v>47.740911847182801</v>
      </c>
      <c r="E913" s="2">
        <v>1032.64710102139</v>
      </c>
      <c r="F913" s="1" t="s">
        <v>7</v>
      </c>
      <c r="G913">
        <f t="shared" si="14"/>
        <v>0</v>
      </c>
    </row>
    <row r="914" spans="1:7" ht="12.5" x14ac:dyDescent="0.25">
      <c r="A914" s="1">
        <v>34.5121415867251</v>
      </c>
      <c r="B914" s="1">
        <v>82.255760198786206</v>
      </c>
      <c r="C914" s="2">
        <v>1.5938497712867501</v>
      </c>
      <c r="D914" s="1">
        <v>67.786175158942896</v>
      </c>
      <c r="E914" s="2">
        <v>1024.3838016101299</v>
      </c>
      <c r="F914" s="1" t="s">
        <v>7</v>
      </c>
      <c r="G914">
        <f t="shared" si="14"/>
        <v>0</v>
      </c>
    </row>
    <row r="915" spans="1:7" ht="12.5" x14ac:dyDescent="0.25">
      <c r="A915" s="1">
        <v>12.411271517434599</v>
      </c>
      <c r="B915" s="1">
        <v>31.618987067300299</v>
      </c>
      <c r="C915" s="2">
        <v>15.2221671946571</v>
      </c>
      <c r="D915" s="1">
        <v>28.4513695568582</v>
      </c>
      <c r="E915" s="2">
        <v>1049.5117933974</v>
      </c>
      <c r="F915" s="1" t="s">
        <v>7</v>
      </c>
      <c r="G915">
        <f t="shared" si="14"/>
        <v>0</v>
      </c>
    </row>
    <row r="916" spans="1:7" ht="12.5" x14ac:dyDescent="0.25">
      <c r="A916" s="1">
        <v>31.586766229839601</v>
      </c>
      <c r="B916" s="1">
        <v>31.889320400218502</v>
      </c>
      <c r="C916" s="2">
        <v>4.0343764857171802</v>
      </c>
      <c r="D916" s="1">
        <v>64.565077640296593</v>
      </c>
      <c r="E916" s="2">
        <v>984.00671309215102</v>
      </c>
      <c r="F916" s="1" t="s">
        <v>7</v>
      </c>
      <c r="G916">
        <f t="shared" si="14"/>
        <v>0</v>
      </c>
    </row>
    <row r="917" spans="1:7" ht="12.5" x14ac:dyDescent="0.25">
      <c r="A917" s="1">
        <v>24.162652674728999</v>
      </c>
      <c r="B917" s="1">
        <v>51.802547157361701</v>
      </c>
      <c r="C917" s="2">
        <v>2.3377540388678502</v>
      </c>
      <c r="D917" s="1">
        <v>23.383749483744602</v>
      </c>
      <c r="E917" s="2">
        <v>991.32195747313301</v>
      </c>
      <c r="F917" s="1" t="s">
        <v>7</v>
      </c>
      <c r="G917">
        <f t="shared" si="14"/>
        <v>0</v>
      </c>
    </row>
    <row r="918" spans="1:7" ht="12.5" x14ac:dyDescent="0.25">
      <c r="A918" s="1">
        <v>19.197937195446801</v>
      </c>
      <c r="B918" s="1">
        <v>63.211729055269302</v>
      </c>
      <c r="C918" s="2">
        <v>11.180518630199799</v>
      </c>
      <c r="D918" s="1">
        <v>76.490867767917095</v>
      </c>
      <c r="E918" s="2">
        <v>1002.37758295114</v>
      </c>
      <c r="F918" s="1" t="s">
        <v>7</v>
      </c>
      <c r="G918">
        <f t="shared" si="14"/>
        <v>0</v>
      </c>
    </row>
    <row r="919" spans="1:7" ht="12.5" x14ac:dyDescent="0.25">
      <c r="A919" s="1">
        <v>18.558559415628899</v>
      </c>
      <c r="B919" s="1">
        <v>93.681888759038799</v>
      </c>
      <c r="C919" s="2">
        <v>6.3404456519846599</v>
      </c>
      <c r="D919" s="1">
        <v>72.211159945446994</v>
      </c>
      <c r="E919" s="2">
        <v>980.43590434989505</v>
      </c>
      <c r="F919" s="1" t="s">
        <v>6</v>
      </c>
      <c r="G919">
        <f t="shared" si="14"/>
        <v>1</v>
      </c>
    </row>
    <row r="920" spans="1:7" ht="12.5" x14ac:dyDescent="0.25">
      <c r="A920" s="1">
        <v>28.934103580942701</v>
      </c>
      <c r="B920" s="1">
        <v>56.924087120387703</v>
      </c>
      <c r="C920" s="2">
        <v>4.4503990258967301</v>
      </c>
      <c r="D920" s="1">
        <v>11.774830724293601</v>
      </c>
      <c r="E920" s="2">
        <v>1016.36263494767</v>
      </c>
      <c r="F920" s="1" t="s">
        <v>7</v>
      </c>
      <c r="G920">
        <f t="shared" si="14"/>
        <v>0</v>
      </c>
    </row>
    <row r="921" spans="1:7" ht="12.5" x14ac:dyDescent="0.25">
      <c r="A921" s="1">
        <v>17.8643323751071</v>
      </c>
      <c r="B921" s="1">
        <v>50.196750200402398</v>
      </c>
      <c r="C921" s="2">
        <v>8.7824657946105003</v>
      </c>
      <c r="D921" s="1">
        <v>59.265490386334299</v>
      </c>
      <c r="E921" s="2">
        <v>1024.8444276806599</v>
      </c>
      <c r="F921" s="1" t="s">
        <v>7</v>
      </c>
      <c r="G921">
        <f t="shared" si="14"/>
        <v>0</v>
      </c>
    </row>
    <row r="922" spans="1:7" ht="12.5" x14ac:dyDescent="0.25">
      <c r="A922" s="1">
        <v>26.4329729154285</v>
      </c>
      <c r="B922" s="1">
        <v>69.980707781329798</v>
      </c>
      <c r="C922" s="2">
        <v>19.7684286599521</v>
      </c>
      <c r="D922" s="1">
        <v>8.8050026929603398</v>
      </c>
      <c r="E922" s="2">
        <v>1009.31154708806</v>
      </c>
      <c r="F922" s="1" t="s">
        <v>7</v>
      </c>
      <c r="G922">
        <f t="shared" si="14"/>
        <v>0</v>
      </c>
    </row>
    <row r="923" spans="1:7" ht="12.5" x14ac:dyDescent="0.25">
      <c r="A923" s="1">
        <v>22.933152087901998</v>
      </c>
      <c r="B923" s="1">
        <v>94.028600968478599</v>
      </c>
      <c r="C923" s="2">
        <v>12.653551169128599</v>
      </c>
      <c r="D923" s="1">
        <v>96.9124318550829</v>
      </c>
      <c r="E923" s="2">
        <v>1009.21382025406</v>
      </c>
      <c r="F923" s="1" t="s">
        <v>6</v>
      </c>
      <c r="G923">
        <f t="shared" si="14"/>
        <v>1</v>
      </c>
    </row>
    <row r="924" spans="1:7" ht="12.5" x14ac:dyDescent="0.25">
      <c r="A924" s="1">
        <v>22.124141128951699</v>
      </c>
      <c r="B924" s="1">
        <v>81.704709802357499</v>
      </c>
      <c r="C924" s="2">
        <v>5.5720593114908699</v>
      </c>
      <c r="D924" s="1">
        <v>33.9239628243947</v>
      </c>
      <c r="E924" s="2">
        <v>1041.4095169464099</v>
      </c>
      <c r="F924" s="1" t="s">
        <v>7</v>
      </c>
      <c r="G924">
        <f t="shared" si="14"/>
        <v>0</v>
      </c>
    </row>
    <row r="925" spans="1:7" ht="12.5" x14ac:dyDescent="0.25">
      <c r="A925" s="1">
        <v>32.529054266228997</v>
      </c>
      <c r="B925" s="1">
        <v>89.966639738551706</v>
      </c>
      <c r="C925" s="2">
        <v>19.718044063529099</v>
      </c>
      <c r="D925" s="1">
        <v>2.0261149647881198</v>
      </c>
      <c r="E925" s="2">
        <v>1022.83313407146</v>
      </c>
      <c r="F925" s="1" t="s">
        <v>7</v>
      </c>
      <c r="G925">
        <f t="shared" si="14"/>
        <v>0</v>
      </c>
    </row>
    <row r="926" spans="1:7" ht="12.5" x14ac:dyDescent="0.25">
      <c r="A926" s="1">
        <v>23.866126465506401</v>
      </c>
      <c r="B926" s="1">
        <v>42.753835144612303</v>
      </c>
      <c r="C926" s="2">
        <v>5.5833336179352298</v>
      </c>
      <c r="D926" s="1">
        <v>50.361504873202101</v>
      </c>
      <c r="E926" s="2">
        <v>998.44516196347797</v>
      </c>
      <c r="F926" s="1" t="s">
        <v>7</v>
      </c>
      <c r="G926">
        <f t="shared" si="14"/>
        <v>0</v>
      </c>
    </row>
    <row r="927" spans="1:7" ht="12.5" x14ac:dyDescent="0.25">
      <c r="A927" s="1">
        <v>30.671540076217301</v>
      </c>
      <c r="B927" s="1">
        <v>38.796511171965399</v>
      </c>
      <c r="C927" s="2">
        <v>14.393032237963901</v>
      </c>
      <c r="D927" s="1">
        <v>12.1862668623078</v>
      </c>
      <c r="E927" s="2">
        <v>1002.3752139411901</v>
      </c>
      <c r="F927" s="1" t="s">
        <v>7</v>
      </c>
      <c r="G927">
        <f t="shared" si="14"/>
        <v>0</v>
      </c>
    </row>
    <row r="928" spans="1:7" ht="12.5" x14ac:dyDescent="0.25">
      <c r="A928" s="1">
        <v>28.139338352537202</v>
      </c>
      <c r="B928" s="1">
        <v>68.084979358222498</v>
      </c>
      <c r="C928" s="2">
        <v>5.2666562906191396</v>
      </c>
      <c r="D928" s="1">
        <v>65.094281212671106</v>
      </c>
      <c r="E928" s="2">
        <v>994.05772422288601</v>
      </c>
      <c r="F928" s="1" t="s">
        <v>7</v>
      </c>
      <c r="G928">
        <f t="shared" si="14"/>
        <v>0</v>
      </c>
    </row>
    <row r="929" spans="1:7" ht="12.5" x14ac:dyDescent="0.25">
      <c r="A929" s="1">
        <v>10.963931151474901</v>
      </c>
      <c r="B929" s="1">
        <v>78.815957800207499</v>
      </c>
      <c r="C929" s="2">
        <v>15.486128958530401</v>
      </c>
      <c r="D929" s="1">
        <v>73.100608593937594</v>
      </c>
      <c r="E929" s="2">
        <v>998.52501034201305</v>
      </c>
      <c r="F929" s="1" t="s">
        <v>6</v>
      </c>
      <c r="G929">
        <f t="shared" si="14"/>
        <v>1</v>
      </c>
    </row>
    <row r="930" spans="1:7" ht="12.5" x14ac:dyDescent="0.25">
      <c r="A930" s="1">
        <v>29.327751312635399</v>
      </c>
      <c r="B930" s="1">
        <v>96.849163371377202</v>
      </c>
      <c r="C930" s="2">
        <v>12.879682487715099</v>
      </c>
      <c r="D930" s="1">
        <v>85.926597331283801</v>
      </c>
      <c r="E930" s="2">
        <v>1026.91135475377</v>
      </c>
      <c r="F930" s="1" t="s">
        <v>7</v>
      </c>
      <c r="G930">
        <f t="shared" si="14"/>
        <v>0</v>
      </c>
    </row>
    <row r="931" spans="1:7" ht="12.5" x14ac:dyDescent="0.25">
      <c r="A931" s="1">
        <v>15.421756252275999</v>
      </c>
      <c r="B931" s="1">
        <v>56.007408591953499</v>
      </c>
      <c r="C931" s="2">
        <v>11.4541372515551</v>
      </c>
      <c r="D931" s="1">
        <v>88.864350192977696</v>
      </c>
      <c r="E931" s="2">
        <v>1024.6434746869199</v>
      </c>
      <c r="F931" s="1" t="s">
        <v>7</v>
      </c>
      <c r="G931">
        <f t="shared" si="14"/>
        <v>0</v>
      </c>
    </row>
    <row r="932" spans="1:7" ht="12.5" x14ac:dyDescent="0.25">
      <c r="A932" s="1">
        <v>32.578741171289202</v>
      </c>
      <c r="B932" s="1">
        <v>54.258979654258702</v>
      </c>
      <c r="C932" s="2">
        <v>9.1778974852743005</v>
      </c>
      <c r="D932" s="1">
        <v>30.944953629927099</v>
      </c>
      <c r="E932" s="2">
        <v>998.31526758457801</v>
      </c>
      <c r="F932" s="1" t="s">
        <v>7</v>
      </c>
      <c r="G932">
        <f t="shared" si="14"/>
        <v>0</v>
      </c>
    </row>
    <row r="933" spans="1:7" ht="12.5" x14ac:dyDescent="0.25">
      <c r="A933" s="1">
        <v>11.073104765220799</v>
      </c>
      <c r="B933" s="1">
        <v>66.109800853110897</v>
      </c>
      <c r="C933" s="2">
        <v>4.8568651969193999</v>
      </c>
      <c r="D933" s="1">
        <v>35.7759742500957</v>
      </c>
      <c r="E933" s="2">
        <v>1017.78123058096</v>
      </c>
      <c r="F933" s="1" t="s">
        <v>7</v>
      </c>
      <c r="G933">
        <f t="shared" si="14"/>
        <v>0</v>
      </c>
    </row>
    <row r="934" spans="1:7" ht="12.5" x14ac:dyDescent="0.25">
      <c r="A934" s="1">
        <v>18.326800861857901</v>
      </c>
      <c r="B934" s="1">
        <v>77.945655569469594</v>
      </c>
      <c r="C934" s="2">
        <v>12.1885447694244</v>
      </c>
      <c r="D934" s="1">
        <v>97.447289534063401</v>
      </c>
      <c r="E934" s="2">
        <v>1040.2442066557801</v>
      </c>
      <c r="F934" s="1" t="s">
        <v>6</v>
      </c>
      <c r="G934">
        <f t="shared" si="14"/>
        <v>1</v>
      </c>
    </row>
    <row r="935" spans="1:7" ht="12.5" x14ac:dyDescent="0.25">
      <c r="A935" s="1">
        <v>12.4933236808688</v>
      </c>
      <c r="B935" s="1">
        <v>69.621664398071204</v>
      </c>
      <c r="C935" s="2">
        <v>17.486950982345601</v>
      </c>
      <c r="D935" s="1">
        <v>43.392182231858001</v>
      </c>
      <c r="E935" s="2">
        <v>998.786560162206</v>
      </c>
      <c r="F935" s="1" t="s">
        <v>7</v>
      </c>
      <c r="G935">
        <f t="shared" si="14"/>
        <v>0</v>
      </c>
    </row>
    <row r="936" spans="1:7" ht="12.5" x14ac:dyDescent="0.25">
      <c r="A936" s="1">
        <v>21.889727927121001</v>
      </c>
      <c r="B936" s="1">
        <v>80.612148533281697</v>
      </c>
      <c r="C936" s="2">
        <v>0.62610828101747895</v>
      </c>
      <c r="D936" s="1">
        <v>40.470586628347597</v>
      </c>
      <c r="E936" s="2">
        <v>981.74273407307896</v>
      </c>
      <c r="F936" s="1" t="s">
        <v>7</v>
      </c>
      <c r="G936">
        <f t="shared" si="14"/>
        <v>0</v>
      </c>
    </row>
    <row r="937" spans="1:7" ht="12.5" x14ac:dyDescent="0.25">
      <c r="A937" s="1">
        <v>30.5005608967437</v>
      </c>
      <c r="B937" s="1">
        <v>56.622045597874298</v>
      </c>
      <c r="C937" s="2">
        <v>14.653394776572201</v>
      </c>
      <c r="D937" s="1">
        <v>92.536063191406001</v>
      </c>
      <c r="E937" s="2">
        <v>999.32603906115003</v>
      </c>
      <c r="F937" s="1" t="s">
        <v>7</v>
      </c>
      <c r="G937">
        <f t="shared" si="14"/>
        <v>0</v>
      </c>
    </row>
    <row r="938" spans="1:7" ht="12.5" x14ac:dyDescent="0.25">
      <c r="A938" s="1">
        <v>17.454683991576601</v>
      </c>
      <c r="B938" s="1">
        <v>90.353834112966894</v>
      </c>
      <c r="C938" s="2">
        <v>17.598450703205302</v>
      </c>
      <c r="D938" s="1">
        <v>18.7302329822117</v>
      </c>
      <c r="E938" s="2">
        <v>1045.8506137388499</v>
      </c>
      <c r="F938" s="1" t="s">
        <v>7</v>
      </c>
      <c r="G938">
        <f t="shared" si="14"/>
        <v>0</v>
      </c>
    </row>
    <row r="939" spans="1:7" ht="12.5" x14ac:dyDescent="0.25">
      <c r="A939" s="1">
        <v>13.773372432776</v>
      </c>
      <c r="B939" s="1">
        <v>42.808291550877101</v>
      </c>
      <c r="C939" s="2">
        <v>12.337755605062901</v>
      </c>
      <c r="D939" s="1">
        <v>47.407577450087899</v>
      </c>
      <c r="E939" s="2">
        <v>981.43587154688396</v>
      </c>
      <c r="F939" s="1" t="s">
        <v>7</v>
      </c>
      <c r="G939">
        <f t="shared" si="14"/>
        <v>0</v>
      </c>
    </row>
    <row r="940" spans="1:7" ht="12.5" x14ac:dyDescent="0.25">
      <c r="A940" s="1">
        <v>18.2566758924224</v>
      </c>
      <c r="B940" s="1">
        <v>52.1133249979829</v>
      </c>
      <c r="C940" s="2">
        <v>5.1686126481675698</v>
      </c>
      <c r="D940" s="1">
        <v>48.542597405416203</v>
      </c>
      <c r="E940" s="2">
        <v>988.50868608948895</v>
      </c>
      <c r="F940" s="1" t="s">
        <v>7</v>
      </c>
      <c r="G940">
        <f t="shared" si="14"/>
        <v>0</v>
      </c>
    </row>
    <row r="941" spans="1:7" ht="12.5" x14ac:dyDescent="0.25">
      <c r="A941" s="1">
        <v>30.347003548015898</v>
      </c>
      <c r="B941" s="1">
        <v>84.157436463922195</v>
      </c>
      <c r="C941" s="2">
        <v>7.0295011888396397</v>
      </c>
      <c r="D941" s="1">
        <v>74.252825869353998</v>
      </c>
      <c r="E941" s="2">
        <v>992.16069742646698</v>
      </c>
      <c r="F941" s="1" t="s">
        <v>7</v>
      </c>
      <c r="G941">
        <f t="shared" si="14"/>
        <v>0</v>
      </c>
    </row>
    <row r="942" spans="1:7" ht="12.5" x14ac:dyDescent="0.25">
      <c r="A942" s="1">
        <v>13.509598944983599</v>
      </c>
      <c r="B942" s="1">
        <v>53.497057778557704</v>
      </c>
      <c r="C942" s="2">
        <v>14.976096418105801</v>
      </c>
      <c r="D942" s="1">
        <v>43.541350246683898</v>
      </c>
      <c r="E942" s="2">
        <v>1029.4416011747901</v>
      </c>
      <c r="F942" s="1" t="s">
        <v>7</v>
      </c>
      <c r="G942">
        <f t="shared" si="14"/>
        <v>0</v>
      </c>
    </row>
    <row r="943" spans="1:7" ht="12.5" x14ac:dyDescent="0.25">
      <c r="A943" s="1">
        <v>15.6840612269375</v>
      </c>
      <c r="B943" s="1">
        <v>76.770822165900995</v>
      </c>
      <c r="C943" s="2">
        <v>7.3364472879539697</v>
      </c>
      <c r="D943" s="1">
        <v>86.322211205490106</v>
      </c>
      <c r="E943" s="2">
        <v>1048.50805418811</v>
      </c>
      <c r="F943" s="1" t="s">
        <v>6</v>
      </c>
      <c r="G943">
        <f t="shared" si="14"/>
        <v>1</v>
      </c>
    </row>
    <row r="944" spans="1:7" ht="12.5" x14ac:dyDescent="0.25">
      <c r="A944" s="1">
        <v>11.7212991123343</v>
      </c>
      <c r="B944" s="1">
        <v>50.145832649107199</v>
      </c>
      <c r="C944" s="2">
        <v>0.16146312187833101</v>
      </c>
      <c r="D944" s="1">
        <v>67.024698132222397</v>
      </c>
      <c r="E944" s="2">
        <v>1021.1816398596</v>
      </c>
      <c r="F944" s="1" t="s">
        <v>7</v>
      </c>
      <c r="G944">
        <f t="shared" si="14"/>
        <v>0</v>
      </c>
    </row>
    <row r="945" spans="1:7" ht="12.5" x14ac:dyDescent="0.25">
      <c r="A945" s="1">
        <v>27.642751099740099</v>
      </c>
      <c r="B945" s="1">
        <v>43.097303970330401</v>
      </c>
      <c r="C945" s="2">
        <v>2.1103658928447402</v>
      </c>
      <c r="D945" s="1">
        <v>93.096753257279701</v>
      </c>
      <c r="E945" s="2">
        <v>986.194856443052</v>
      </c>
      <c r="F945" s="1" t="s">
        <v>7</v>
      </c>
      <c r="G945">
        <f t="shared" si="14"/>
        <v>0</v>
      </c>
    </row>
    <row r="946" spans="1:7" ht="12.5" x14ac:dyDescent="0.25">
      <c r="A946" s="1">
        <v>19.880831088408399</v>
      </c>
      <c r="B946" s="1">
        <v>51.051279476720701</v>
      </c>
      <c r="C946" s="2">
        <v>5.7068074023558797</v>
      </c>
      <c r="D946" s="1">
        <v>26.2021188442808</v>
      </c>
      <c r="E946" s="2">
        <v>1012.059765896</v>
      </c>
      <c r="F946" s="1" t="s">
        <v>7</v>
      </c>
      <c r="G946">
        <f t="shared" si="14"/>
        <v>0</v>
      </c>
    </row>
    <row r="947" spans="1:7" ht="12.5" x14ac:dyDescent="0.25">
      <c r="A947" s="1">
        <v>17.7709994285829</v>
      </c>
      <c r="B947" s="1">
        <v>92.089530792651601</v>
      </c>
      <c r="C947" s="2">
        <v>7.8633960637877003</v>
      </c>
      <c r="D947" s="1">
        <v>81.240250815847105</v>
      </c>
      <c r="E947" s="2">
        <v>1034.8149328623299</v>
      </c>
      <c r="F947" s="1" t="s">
        <v>6</v>
      </c>
      <c r="G947">
        <f t="shared" si="14"/>
        <v>1</v>
      </c>
    </row>
    <row r="948" spans="1:7" ht="12.5" x14ac:dyDescent="0.25">
      <c r="A948" s="1">
        <v>27.965659758528702</v>
      </c>
      <c r="B948" s="1">
        <v>62.261819008419799</v>
      </c>
      <c r="C948" s="2">
        <v>7.28649446143561</v>
      </c>
      <c r="D948" s="1">
        <v>11.6773208959067</v>
      </c>
      <c r="E948" s="2">
        <v>992.53621369002894</v>
      </c>
      <c r="F948" s="1" t="s">
        <v>7</v>
      </c>
      <c r="G948">
        <f t="shared" si="14"/>
        <v>0</v>
      </c>
    </row>
    <row r="949" spans="1:7" ht="12.5" x14ac:dyDescent="0.25">
      <c r="A949" s="1">
        <v>18.399438558506301</v>
      </c>
      <c r="B949" s="1">
        <v>45.7790607616759</v>
      </c>
      <c r="C949" s="2">
        <v>16.128554422844701</v>
      </c>
      <c r="D949" s="1">
        <v>80.193009842604297</v>
      </c>
      <c r="E949" s="2">
        <v>1000.70882563579</v>
      </c>
      <c r="F949" s="1" t="s">
        <v>7</v>
      </c>
      <c r="G949">
        <f t="shared" si="14"/>
        <v>0</v>
      </c>
    </row>
    <row r="950" spans="1:7" ht="12.5" x14ac:dyDescent="0.25">
      <c r="A950" s="1">
        <v>28.194281830360399</v>
      </c>
      <c r="B950" s="1">
        <v>52.500701241553003</v>
      </c>
      <c r="C950" s="2">
        <v>4.4316547234498902</v>
      </c>
      <c r="D950" s="1">
        <v>84.872923954697598</v>
      </c>
      <c r="E950" s="2">
        <v>1026.73021503619</v>
      </c>
      <c r="F950" s="1" t="s">
        <v>7</v>
      </c>
      <c r="G950">
        <f t="shared" si="14"/>
        <v>0</v>
      </c>
    </row>
    <row r="951" spans="1:7" ht="12.5" x14ac:dyDescent="0.25">
      <c r="A951" s="1">
        <v>30.379984882857801</v>
      </c>
      <c r="B951" s="1">
        <v>30.193966963797699</v>
      </c>
      <c r="C951" s="2">
        <v>8.2062663126657593</v>
      </c>
      <c r="D951" s="1">
        <v>40.659648306540298</v>
      </c>
      <c r="E951" s="2">
        <v>1002.24842783807</v>
      </c>
      <c r="F951" s="1" t="s">
        <v>7</v>
      </c>
      <c r="G951">
        <f t="shared" si="14"/>
        <v>0</v>
      </c>
    </row>
    <row r="952" spans="1:7" ht="12.5" x14ac:dyDescent="0.25">
      <c r="A952" s="1">
        <v>15.4415710864434</v>
      </c>
      <c r="B952" s="1">
        <v>82.906580142991999</v>
      </c>
      <c r="C952" s="2">
        <v>16.284537882374501</v>
      </c>
      <c r="D952" s="1">
        <v>70.0013836441899</v>
      </c>
      <c r="E952" s="2">
        <v>1031.02005339839</v>
      </c>
      <c r="F952" s="1" t="s">
        <v>6</v>
      </c>
      <c r="G952">
        <f t="shared" si="14"/>
        <v>1</v>
      </c>
    </row>
    <row r="953" spans="1:7" ht="12.5" x14ac:dyDescent="0.25">
      <c r="A953" s="1">
        <v>34.3454674211495</v>
      </c>
      <c r="B953" s="1">
        <v>45.797421670296103</v>
      </c>
      <c r="C953" s="2">
        <v>15.868745610687199</v>
      </c>
      <c r="D953" s="1">
        <v>96.870245467382503</v>
      </c>
      <c r="E953" s="2">
        <v>1035.6603193283599</v>
      </c>
      <c r="F953" s="1" t="s">
        <v>7</v>
      </c>
      <c r="G953">
        <f t="shared" si="14"/>
        <v>0</v>
      </c>
    </row>
    <row r="954" spans="1:7" ht="12.5" x14ac:dyDescent="0.25">
      <c r="A954" s="1">
        <v>14.0589486978166</v>
      </c>
      <c r="B954" s="1">
        <v>71.854472818935093</v>
      </c>
      <c r="C954" s="2">
        <v>4.1045061246728602</v>
      </c>
      <c r="D954" s="1">
        <v>18.493390251599401</v>
      </c>
      <c r="E954" s="2">
        <v>1038.1547382033</v>
      </c>
      <c r="F954" s="1" t="s">
        <v>7</v>
      </c>
      <c r="G954">
        <f t="shared" si="14"/>
        <v>0</v>
      </c>
    </row>
    <row r="955" spans="1:7" ht="12.5" x14ac:dyDescent="0.25">
      <c r="A955" s="1">
        <v>17.271022666418499</v>
      </c>
      <c r="B955" s="1">
        <v>31.7576676724</v>
      </c>
      <c r="C955" s="2">
        <v>7.2814602452978399</v>
      </c>
      <c r="D955" s="1">
        <v>61.814095827087499</v>
      </c>
      <c r="E955" s="2">
        <v>1018.58870800508</v>
      </c>
      <c r="F955" s="1" t="s">
        <v>7</v>
      </c>
      <c r="G955">
        <f t="shared" si="14"/>
        <v>0</v>
      </c>
    </row>
    <row r="956" spans="1:7" ht="12.5" x14ac:dyDescent="0.25">
      <c r="A956" s="1">
        <v>14.494882270838501</v>
      </c>
      <c r="B956" s="1">
        <v>88.414890238146199</v>
      </c>
      <c r="C956" s="2">
        <v>3.1262629908576698</v>
      </c>
      <c r="D956" s="1">
        <v>4.7430530757854097</v>
      </c>
      <c r="E956" s="2">
        <v>1006.51564450136</v>
      </c>
      <c r="F956" s="1" t="s">
        <v>7</v>
      </c>
      <c r="G956">
        <f t="shared" si="14"/>
        <v>0</v>
      </c>
    </row>
    <row r="957" spans="1:7" ht="12.5" x14ac:dyDescent="0.25">
      <c r="A957" s="1">
        <v>18.637641408908301</v>
      </c>
      <c r="B957" s="1">
        <v>43.121132754544803</v>
      </c>
      <c r="C957" s="2">
        <v>1.8019997640474099</v>
      </c>
      <c r="D957" s="1">
        <v>33.8603675026229</v>
      </c>
      <c r="E957" s="2">
        <v>1023.29241546728</v>
      </c>
      <c r="F957" s="1" t="s">
        <v>7</v>
      </c>
      <c r="G957">
        <f t="shared" si="14"/>
        <v>0</v>
      </c>
    </row>
    <row r="958" spans="1:7" ht="12.5" x14ac:dyDescent="0.25">
      <c r="A958" s="1">
        <v>22.001522195518799</v>
      </c>
      <c r="B958" s="1">
        <v>30.333786443498798</v>
      </c>
      <c r="C958" s="2">
        <v>11.083863724894099</v>
      </c>
      <c r="D958" s="1">
        <v>14.118678412627199</v>
      </c>
      <c r="E958" s="2">
        <v>993.03896666728701</v>
      </c>
      <c r="F958" s="1" t="s">
        <v>7</v>
      </c>
      <c r="G958">
        <f t="shared" si="14"/>
        <v>0</v>
      </c>
    </row>
    <row r="959" spans="1:7" ht="12.5" x14ac:dyDescent="0.25">
      <c r="A959" s="1">
        <v>23.0543967250529</v>
      </c>
      <c r="B959" s="1">
        <v>51.083146585579698</v>
      </c>
      <c r="C959" s="2">
        <v>6.3898448470982903</v>
      </c>
      <c r="D959" s="1">
        <v>53.678299163399601</v>
      </c>
      <c r="E959" s="2">
        <v>994.31956317628499</v>
      </c>
      <c r="F959" s="1" t="s">
        <v>7</v>
      </c>
      <c r="G959">
        <f t="shared" si="14"/>
        <v>0</v>
      </c>
    </row>
    <row r="960" spans="1:7" ht="12.5" x14ac:dyDescent="0.25">
      <c r="A960" s="1">
        <v>31.3401510574068</v>
      </c>
      <c r="B960" s="1">
        <v>94.434098318609003</v>
      </c>
      <c r="C960" s="2">
        <v>10.273784330522901</v>
      </c>
      <c r="D960" s="1">
        <v>60.321585656161901</v>
      </c>
      <c r="E960" s="2">
        <v>1037.3093063447</v>
      </c>
      <c r="F960" s="1" t="s">
        <v>7</v>
      </c>
      <c r="G960">
        <f t="shared" si="14"/>
        <v>0</v>
      </c>
    </row>
    <row r="961" spans="1:7" ht="12.5" x14ac:dyDescent="0.25">
      <c r="A961" s="1">
        <v>32.236197720396603</v>
      </c>
      <c r="B961" s="1">
        <v>48.382995263124499</v>
      </c>
      <c r="C961" s="2">
        <v>11.758197971561399</v>
      </c>
      <c r="D961" s="1">
        <v>98.940576803012405</v>
      </c>
      <c r="E961" s="2">
        <v>1037.20944547042</v>
      </c>
      <c r="F961" s="1" t="s">
        <v>7</v>
      </c>
      <c r="G961">
        <f t="shared" si="14"/>
        <v>0</v>
      </c>
    </row>
    <row r="962" spans="1:7" ht="12.5" x14ac:dyDescent="0.25">
      <c r="A962" s="1">
        <v>15.5025965195226</v>
      </c>
      <c r="B962" s="1">
        <v>65.243518668253799</v>
      </c>
      <c r="C962" s="2">
        <v>12.123845352185199</v>
      </c>
      <c r="D962" s="1">
        <v>96.680248501886297</v>
      </c>
      <c r="E962" s="2">
        <v>1008.48038375377</v>
      </c>
      <c r="F962" s="1" t="s">
        <v>7</v>
      </c>
      <c r="G962">
        <f t="shared" si="14"/>
        <v>0</v>
      </c>
    </row>
    <row r="963" spans="1:7" ht="12.5" x14ac:dyDescent="0.25">
      <c r="A963" s="1">
        <v>25.572350804643801</v>
      </c>
      <c r="B963" s="1">
        <v>58.506089105039301</v>
      </c>
      <c r="C963" s="2">
        <v>18.815304133876701</v>
      </c>
      <c r="D963" s="1">
        <v>88.266134069225799</v>
      </c>
      <c r="E963" s="2">
        <v>1012.71842977425</v>
      </c>
      <c r="F963" s="1" t="s">
        <v>7</v>
      </c>
      <c r="G963">
        <f t="shared" ref="G963:G1026" si="15">IF(F963="rain", 1, 0)</f>
        <v>0</v>
      </c>
    </row>
    <row r="964" spans="1:7" ht="12.5" x14ac:dyDescent="0.25">
      <c r="A964" s="1">
        <v>12.787401432467799</v>
      </c>
      <c r="B964" s="1">
        <v>50.597448083246</v>
      </c>
      <c r="C964" s="2">
        <v>4.6929843940062099</v>
      </c>
      <c r="D964" s="1">
        <v>56.748128465651099</v>
      </c>
      <c r="E964" s="2">
        <v>1010.08271793212</v>
      </c>
      <c r="F964" s="1" t="s">
        <v>7</v>
      </c>
      <c r="G964">
        <f t="shared" si="15"/>
        <v>0</v>
      </c>
    </row>
    <row r="965" spans="1:7" ht="12.5" x14ac:dyDescent="0.25">
      <c r="A965" s="1">
        <v>21.474246504551701</v>
      </c>
      <c r="B965" s="1">
        <v>94.914750502109897</v>
      </c>
      <c r="C965" s="2">
        <v>17.9617058645992</v>
      </c>
      <c r="D965" s="1">
        <v>88.606285134734506</v>
      </c>
      <c r="E965" s="2">
        <v>1011.6668651863</v>
      </c>
      <c r="F965" s="1" t="s">
        <v>6</v>
      </c>
      <c r="G965">
        <f t="shared" si="15"/>
        <v>1</v>
      </c>
    </row>
    <row r="966" spans="1:7" ht="12.5" x14ac:dyDescent="0.25">
      <c r="A966" s="1">
        <v>18.058338451165401</v>
      </c>
      <c r="B966" s="1">
        <v>85.229643563760803</v>
      </c>
      <c r="C966" s="2">
        <v>1.02617323666227</v>
      </c>
      <c r="D966" s="1">
        <v>35.491781715736302</v>
      </c>
      <c r="E966" s="2">
        <v>995.94538932614898</v>
      </c>
      <c r="F966" s="1" t="s">
        <v>7</v>
      </c>
      <c r="G966">
        <f t="shared" si="15"/>
        <v>0</v>
      </c>
    </row>
    <row r="967" spans="1:7" ht="12.5" x14ac:dyDescent="0.25">
      <c r="A967" s="1">
        <v>17.912518636340099</v>
      </c>
      <c r="B967" s="1">
        <v>83.333932076170001</v>
      </c>
      <c r="C967" s="2">
        <v>0.60765678224768005</v>
      </c>
      <c r="D967" s="1">
        <v>20.093125183024998</v>
      </c>
      <c r="E967" s="2">
        <v>995.28019444177698</v>
      </c>
      <c r="F967" s="1" t="s">
        <v>7</v>
      </c>
      <c r="G967">
        <f t="shared" si="15"/>
        <v>0</v>
      </c>
    </row>
    <row r="968" spans="1:7" ht="12.5" x14ac:dyDescent="0.25">
      <c r="A968" s="1">
        <v>22.064606042802499</v>
      </c>
      <c r="B968" s="1">
        <v>66.827498713686694</v>
      </c>
      <c r="C968" s="2">
        <v>2.1753613949266399</v>
      </c>
      <c r="D968" s="1">
        <v>52.604538703068997</v>
      </c>
      <c r="E968" s="2">
        <v>1038.2945408281</v>
      </c>
      <c r="F968" s="1" t="s">
        <v>7</v>
      </c>
      <c r="G968">
        <f t="shared" si="15"/>
        <v>0</v>
      </c>
    </row>
    <row r="969" spans="1:7" ht="12.5" x14ac:dyDescent="0.25">
      <c r="A969" s="1">
        <v>28.2456908882316</v>
      </c>
      <c r="B969" s="1">
        <v>87.740317161088598</v>
      </c>
      <c r="C969" s="2">
        <v>12.8737829416905</v>
      </c>
      <c r="D969" s="1">
        <v>53.120929833569598</v>
      </c>
      <c r="E969" s="2">
        <v>1026.6957453314201</v>
      </c>
      <c r="F969" s="1" t="s">
        <v>7</v>
      </c>
      <c r="G969">
        <f t="shared" si="15"/>
        <v>0</v>
      </c>
    </row>
    <row r="970" spans="1:7" ht="12.5" x14ac:dyDescent="0.25">
      <c r="A970" s="1">
        <v>11.729566469809701</v>
      </c>
      <c r="B970" s="1">
        <v>62.090006074787702</v>
      </c>
      <c r="C970" s="2">
        <v>10.6058703491681</v>
      </c>
      <c r="D970" s="1">
        <v>91.007163904712996</v>
      </c>
      <c r="E970" s="2">
        <v>1048.30451306443</v>
      </c>
      <c r="F970" s="1" t="s">
        <v>7</v>
      </c>
      <c r="G970">
        <f t="shared" si="15"/>
        <v>0</v>
      </c>
    </row>
    <row r="971" spans="1:7" ht="12.5" x14ac:dyDescent="0.25">
      <c r="A971" s="1">
        <v>31.979333442185101</v>
      </c>
      <c r="B971" s="1">
        <v>62.563268533008802</v>
      </c>
      <c r="C971" s="2">
        <v>3.2424636621417702</v>
      </c>
      <c r="D971" s="1">
        <v>0.57362475220817899</v>
      </c>
      <c r="E971" s="2">
        <v>991.21574073577904</v>
      </c>
      <c r="F971" s="1" t="s">
        <v>7</v>
      </c>
      <c r="G971">
        <f t="shared" si="15"/>
        <v>0</v>
      </c>
    </row>
    <row r="972" spans="1:7" ht="12.5" x14ac:dyDescent="0.25">
      <c r="A972" s="1">
        <v>28.370344365764002</v>
      </c>
      <c r="B972" s="1">
        <v>64.564184438942405</v>
      </c>
      <c r="C972" s="2">
        <v>2.9580989484253002</v>
      </c>
      <c r="D972" s="1">
        <v>85.555145276187105</v>
      </c>
      <c r="E972" s="2">
        <v>1044.6411802274099</v>
      </c>
      <c r="F972" s="1" t="s">
        <v>7</v>
      </c>
      <c r="G972">
        <f t="shared" si="15"/>
        <v>0</v>
      </c>
    </row>
    <row r="973" spans="1:7" ht="12.5" x14ac:dyDescent="0.25">
      <c r="A973" s="1">
        <v>14.4124847222265</v>
      </c>
      <c r="B973" s="1">
        <v>46.583715765719901</v>
      </c>
      <c r="C973" s="2">
        <v>10.588586168466099</v>
      </c>
      <c r="D973" s="1">
        <v>60.823549686868603</v>
      </c>
      <c r="E973" s="2">
        <v>1033.5904221685</v>
      </c>
      <c r="F973" s="1" t="s">
        <v>7</v>
      </c>
      <c r="G973">
        <f t="shared" si="15"/>
        <v>0</v>
      </c>
    </row>
    <row r="974" spans="1:7" ht="12.5" x14ac:dyDescent="0.25">
      <c r="A974" s="1">
        <v>33.479022727184201</v>
      </c>
      <c r="B974" s="1">
        <v>94.655630157089206</v>
      </c>
      <c r="C974" s="2">
        <v>19.180117975285199</v>
      </c>
      <c r="D974" s="1">
        <v>93.964449680330006</v>
      </c>
      <c r="E974" s="2">
        <v>1016.93023219009</v>
      </c>
      <c r="F974" s="1" t="s">
        <v>7</v>
      </c>
      <c r="G974">
        <f t="shared" si="15"/>
        <v>0</v>
      </c>
    </row>
    <row r="975" spans="1:7" ht="12.5" x14ac:dyDescent="0.25">
      <c r="A975" s="1">
        <v>22.657805600584702</v>
      </c>
      <c r="B975" s="1">
        <v>48.112547241498397</v>
      </c>
      <c r="C975" s="2">
        <v>3.6546001187487098</v>
      </c>
      <c r="D975" s="1">
        <v>74.521593209286607</v>
      </c>
      <c r="E975" s="2">
        <v>1025.72762369629</v>
      </c>
      <c r="F975" s="1" t="s">
        <v>7</v>
      </c>
      <c r="G975">
        <f t="shared" si="15"/>
        <v>0</v>
      </c>
    </row>
    <row r="976" spans="1:7" ht="12.5" x14ac:dyDescent="0.25">
      <c r="A976" s="1">
        <v>34.995214452924102</v>
      </c>
      <c r="B976" s="1">
        <v>43.871164995762499</v>
      </c>
      <c r="C976" s="2">
        <v>5.1825902045019498</v>
      </c>
      <c r="D976" s="1">
        <v>36.6259451085145</v>
      </c>
      <c r="E976" s="2">
        <v>1038.6338709306301</v>
      </c>
      <c r="F976" s="1" t="s">
        <v>7</v>
      </c>
      <c r="G976">
        <f t="shared" si="15"/>
        <v>0</v>
      </c>
    </row>
    <row r="977" spans="1:7" ht="12.5" x14ac:dyDescent="0.25">
      <c r="A977" s="1">
        <v>14.931486857518401</v>
      </c>
      <c r="B977" s="1">
        <v>47.062625533210898</v>
      </c>
      <c r="C977" s="2">
        <v>2.41166584702622</v>
      </c>
      <c r="D977" s="1">
        <v>63.479915676735203</v>
      </c>
      <c r="E977" s="2">
        <v>1016.93393430163</v>
      </c>
      <c r="F977" s="1" t="s">
        <v>7</v>
      </c>
      <c r="G977">
        <f t="shared" si="15"/>
        <v>0</v>
      </c>
    </row>
    <row r="978" spans="1:7" ht="12.5" x14ac:dyDescent="0.25">
      <c r="A978" s="1">
        <v>23.372704959579998</v>
      </c>
      <c r="B978" s="1">
        <v>87.214648159615706</v>
      </c>
      <c r="C978" s="2">
        <v>11.892036873430399</v>
      </c>
      <c r="D978" s="1">
        <v>36.971966412973799</v>
      </c>
      <c r="E978" s="2">
        <v>1025.31676739469</v>
      </c>
      <c r="F978" s="1" t="s">
        <v>7</v>
      </c>
      <c r="G978">
        <f t="shared" si="15"/>
        <v>0</v>
      </c>
    </row>
    <row r="979" spans="1:7" ht="12.5" x14ac:dyDescent="0.25">
      <c r="A979" s="1">
        <v>17.256201063998201</v>
      </c>
      <c r="B979" s="1">
        <v>83.798194637345304</v>
      </c>
      <c r="C979" s="2">
        <v>18.535385797185299</v>
      </c>
      <c r="D979" s="1">
        <v>92.156548309511905</v>
      </c>
      <c r="E979" s="2">
        <v>1048.3739055384999</v>
      </c>
      <c r="F979" s="1" t="s">
        <v>6</v>
      </c>
      <c r="G979">
        <f t="shared" si="15"/>
        <v>1</v>
      </c>
    </row>
    <row r="980" spans="1:7" ht="12.5" x14ac:dyDescent="0.25">
      <c r="A980" s="1">
        <v>17.6043389347311</v>
      </c>
      <c r="B980" s="1">
        <v>59.897476591924701</v>
      </c>
      <c r="C980" s="2">
        <v>4.7603028279430299</v>
      </c>
      <c r="D980" s="1">
        <v>1.96847582164139</v>
      </c>
      <c r="E980" s="2">
        <v>1030.42073917991</v>
      </c>
      <c r="F980" s="1" t="s">
        <v>7</v>
      </c>
      <c r="G980">
        <f t="shared" si="15"/>
        <v>0</v>
      </c>
    </row>
    <row r="981" spans="1:7" ht="12.5" x14ac:dyDescent="0.25">
      <c r="A981" s="1">
        <v>24.776634520849701</v>
      </c>
      <c r="B981" s="1">
        <v>30.964733323720701</v>
      </c>
      <c r="C981" s="2">
        <v>9.4484252636266799</v>
      </c>
      <c r="D981" s="1">
        <v>55.479013776297599</v>
      </c>
      <c r="E981" s="2">
        <v>985.49320074427999</v>
      </c>
      <c r="F981" s="1" t="s">
        <v>7</v>
      </c>
      <c r="G981">
        <f t="shared" si="15"/>
        <v>0</v>
      </c>
    </row>
    <row r="982" spans="1:7" ht="12.5" x14ac:dyDescent="0.25">
      <c r="A982" s="1">
        <v>33.042976671770802</v>
      </c>
      <c r="B982" s="1">
        <v>98.301452327562004</v>
      </c>
      <c r="C982" s="2">
        <v>18.152291171227098</v>
      </c>
      <c r="D982" s="1">
        <v>50.733139115333501</v>
      </c>
      <c r="E982" s="2">
        <v>1030.1763133099801</v>
      </c>
      <c r="F982" s="1" t="s">
        <v>7</v>
      </c>
      <c r="G982">
        <f t="shared" si="15"/>
        <v>0</v>
      </c>
    </row>
    <row r="983" spans="1:7" ht="12.5" x14ac:dyDescent="0.25">
      <c r="A983" s="1">
        <v>30.131596389479299</v>
      </c>
      <c r="B983" s="1">
        <v>39.277168424325403</v>
      </c>
      <c r="C983" s="2">
        <v>14.165662811494199</v>
      </c>
      <c r="D983" s="1">
        <v>19.013956312456401</v>
      </c>
      <c r="E983" s="2">
        <v>1048.1713149889699</v>
      </c>
      <c r="F983" s="1" t="s">
        <v>7</v>
      </c>
      <c r="G983">
        <f t="shared" si="15"/>
        <v>0</v>
      </c>
    </row>
    <row r="984" spans="1:7" ht="12.5" x14ac:dyDescent="0.25">
      <c r="A984" s="1">
        <v>28.098534962533101</v>
      </c>
      <c r="B984" s="1">
        <v>89.599587361456699</v>
      </c>
      <c r="C984" s="2">
        <v>10.565733269290099</v>
      </c>
      <c r="D984" s="1">
        <v>42.814666188947399</v>
      </c>
      <c r="E984" s="2">
        <v>1007.3510602241701</v>
      </c>
      <c r="F984" s="1" t="s">
        <v>7</v>
      </c>
      <c r="G984">
        <f t="shared" si="15"/>
        <v>0</v>
      </c>
    </row>
    <row r="985" spans="1:7" ht="12.5" x14ac:dyDescent="0.25">
      <c r="A985" s="1">
        <v>23.9793445525425</v>
      </c>
      <c r="B985" s="1">
        <v>84.720616064152594</v>
      </c>
      <c r="C985" s="2">
        <v>12.786135360899801</v>
      </c>
      <c r="D985" s="1">
        <v>29.6892025376929</v>
      </c>
      <c r="E985" s="2">
        <v>983.03997126823504</v>
      </c>
      <c r="F985" s="1" t="s">
        <v>7</v>
      </c>
      <c r="G985">
        <f t="shared" si="15"/>
        <v>0</v>
      </c>
    </row>
    <row r="986" spans="1:7" ht="12.5" x14ac:dyDescent="0.25">
      <c r="A986" s="1">
        <v>33.057462591686097</v>
      </c>
      <c r="B986" s="1">
        <v>95.6653047197955</v>
      </c>
      <c r="C986" s="2">
        <v>14.616791404686399</v>
      </c>
      <c r="D986" s="1">
        <v>67.040984166392406</v>
      </c>
      <c r="E986" s="2">
        <v>1030.91279149448</v>
      </c>
      <c r="F986" s="1" t="s">
        <v>7</v>
      </c>
      <c r="G986">
        <f t="shared" si="15"/>
        <v>0</v>
      </c>
    </row>
    <row r="987" spans="1:7" ht="12.5" x14ac:dyDescent="0.25">
      <c r="A987" s="1">
        <v>22.3090351672721</v>
      </c>
      <c r="B987" s="1">
        <v>84.137897735970199</v>
      </c>
      <c r="C987" s="2">
        <v>14.5695690416873</v>
      </c>
      <c r="D987" s="1">
        <v>75.312872825769304</v>
      </c>
      <c r="E987" s="2">
        <v>1001.64022026191</v>
      </c>
      <c r="F987" s="1" t="s">
        <v>6</v>
      </c>
      <c r="G987">
        <f t="shared" si="15"/>
        <v>1</v>
      </c>
    </row>
    <row r="988" spans="1:7" ht="12.5" x14ac:dyDescent="0.25">
      <c r="A988" s="1">
        <v>31.845804458367901</v>
      </c>
      <c r="B988" s="1">
        <v>53.196011357891997</v>
      </c>
      <c r="C988" s="2">
        <v>9.69954216694933</v>
      </c>
      <c r="D988" s="1">
        <v>77.139568802721499</v>
      </c>
      <c r="E988" s="2">
        <v>1044.25478962123</v>
      </c>
      <c r="F988" s="1" t="s">
        <v>7</v>
      </c>
      <c r="G988">
        <f t="shared" si="15"/>
        <v>0</v>
      </c>
    </row>
    <row r="989" spans="1:7" ht="12.5" x14ac:dyDescent="0.25">
      <c r="A989" s="1">
        <v>30.849541096915701</v>
      </c>
      <c r="B989" s="1">
        <v>46.233983038991802</v>
      </c>
      <c r="C989" s="2">
        <v>5.6295198760608001</v>
      </c>
      <c r="D989" s="1">
        <v>39.435192492219699</v>
      </c>
      <c r="E989" s="2">
        <v>992.77771530237601</v>
      </c>
      <c r="F989" s="1" t="s">
        <v>7</v>
      </c>
      <c r="G989">
        <f t="shared" si="15"/>
        <v>0</v>
      </c>
    </row>
    <row r="990" spans="1:7" ht="12.5" x14ac:dyDescent="0.25">
      <c r="A990" s="1">
        <v>15.3458836700396</v>
      </c>
      <c r="B990" s="1">
        <v>56.438357428449002</v>
      </c>
      <c r="C990" s="2">
        <v>4.12349185794631</v>
      </c>
      <c r="D990" s="1">
        <v>19.138935814886299</v>
      </c>
      <c r="E990" s="2">
        <v>1006.3668058754801</v>
      </c>
      <c r="F990" s="1" t="s">
        <v>7</v>
      </c>
      <c r="G990">
        <f t="shared" si="15"/>
        <v>0</v>
      </c>
    </row>
    <row r="991" spans="1:7" ht="12.5" x14ac:dyDescent="0.25">
      <c r="A991" s="1">
        <v>29.280636574147699</v>
      </c>
      <c r="B991" s="1">
        <v>44.216101936167199</v>
      </c>
      <c r="C991" s="2">
        <v>18.372277553392799</v>
      </c>
      <c r="D991" s="1">
        <v>29.405010967449002</v>
      </c>
      <c r="E991" s="2">
        <v>981.65739133622901</v>
      </c>
      <c r="F991" s="1" t="s">
        <v>7</v>
      </c>
      <c r="G991">
        <f t="shared" si="15"/>
        <v>0</v>
      </c>
    </row>
    <row r="992" spans="1:7" ht="12.5" x14ac:dyDescent="0.25">
      <c r="A992" s="1">
        <v>10.3042789235814</v>
      </c>
      <c r="B992" s="1">
        <v>80.370232342146494</v>
      </c>
      <c r="C992" s="2">
        <v>1.1649339265504499</v>
      </c>
      <c r="D992" s="1">
        <v>53.473410994671497</v>
      </c>
      <c r="E992" s="2">
        <v>1010.70917290956</v>
      </c>
      <c r="F992" s="1" t="s">
        <v>6</v>
      </c>
      <c r="G992">
        <f t="shared" si="15"/>
        <v>1</v>
      </c>
    </row>
    <row r="993" spans="1:7" ht="12.5" x14ac:dyDescent="0.25">
      <c r="A993" s="1">
        <v>18.070738438702101</v>
      </c>
      <c r="B993" s="1">
        <v>87.8563042745877</v>
      </c>
      <c r="C993" s="2">
        <v>6.7414628084005397</v>
      </c>
      <c r="D993" s="1">
        <v>61.5302610100835</v>
      </c>
      <c r="E993" s="2">
        <v>993.30026066114306</v>
      </c>
      <c r="F993" s="1" t="s">
        <v>6</v>
      </c>
      <c r="G993">
        <f t="shared" si="15"/>
        <v>1</v>
      </c>
    </row>
    <row r="994" spans="1:7" ht="12.5" x14ac:dyDescent="0.25">
      <c r="A994" s="1">
        <v>15.739186117298701</v>
      </c>
      <c r="B994" s="1">
        <v>75.250722467807293</v>
      </c>
      <c r="C994" s="2">
        <v>13.801002755246101</v>
      </c>
      <c r="D994" s="1">
        <v>79.487297773737197</v>
      </c>
      <c r="E994" s="2">
        <v>1021.79646209193</v>
      </c>
      <c r="F994" s="1" t="s">
        <v>6</v>
      </c>
      <c r="G994">
        <f t="shared" si="15"/>
        <v>1</v>
      </c>
    </row>
    <row r="995" spans="1:7" ht="12.5" x14ac:dyDescent="0.25">
      <c r="A995" s="1">
        <v>22.671573962182801</v>
      </c>
      <c r="B995" s="1">
        <v>43.026491191637099</v>
      </c>
      <c r="C995" s="2">
        <v>12.001380546074399</v>
      </c>
      <c r="D995" s="1">
        <v>71.973639151184202</v>
      </c>
      <c r="E995" s="2">
        <v>1032.2330567696499</v>
      </c>
      <c r="F995" s="1" t="s">
        <v>7</v>
      </c>
      <c r="G995">
        <f t="shared" si="15"/>
        <v>0</v>
      </c>
    </row>
    <row r="996" spans="1:7" ht="12.5" x14ac:dyDescent="0.25">
      <c r="A996" s="1">
        <v>28.4213290420196</v>
      </c>
      <c r="B996" s="1">
        <v>32.6169297720052</v>
      </c>
      <c r="C996" s="2">
        <v>8.6643720028698397</v>
      </c>
      <c r="D996" s="1">
        <v>17.436990659146598</v>
      </c>
      <c r="E996" s="2">
        <v>999.58879181571297</v>
      </c>
      <c r="F996" s="1" t="s">
        <v>7</v>
      </c>
      <c r="G996">
        <f t="shared" si="15"/>
        <v>0</v>
      </c>
    </row>
    <row r="997" spans="1:7" ht="12.5" x14ac:dyDescent="0.25">
      <c r="A997" s="1">
        <v>12.441909186193101</v>
      </c>
      <c r="B997" s="1">
        <v>70.628088679987499</v>
      </c>
      <c r="C997" s="2">
        <v>2.0846573173007501</v>
      </c>
      <c r="D997" s="1">
        <v>74.399098877285297</v>
      </c>
      <c r="E997" s="2">
        <v>989.36118425262703</v>
      </c>
      <c r="F997" s="1" t="s">
        <v>6</v>
      </c>
      <c r="G997">
        <f t="shared" si="15"/>
        <v>1</v>
      </c>
    </row>
    <row r="998" spans="1:7" ht="12.5" x14ac:dyDescent="0.25">
      <c r="A998" s="1">
        <v>22.8730550484192</v>
      </c>
      <c r="B998" s="1">
        <v>62.387117355572897</v>
      </c>
      <c r="C998" s="2">
        <v>2.7905610251814998</v>
      </c>
      <c r="D998" s="1">
        <v>11.511070454877199</v>
      </c>
      <c r="E998" s="2">
        <v>988.38204981063495</v>
      </c>
      <c r="F998" s="1" t="s">
        <v>7</v>
      </c>
      <c r="G998">
        <f t="shared" si="15"/>
        <v>0</v>
      </c>
    </row>
    <row r="999" spans="1:7" ht="12.5" x14ac:dyDescent="0.25">
      <c r="A999" s="1">
        <v>33.460300542359597</v>
      </c>
      <c r="B999" s="1">
        <v>43.979274973932199</v>
      </c>
      <c r="C999" s="2">
        <v>13.930457454339299</v>
      </c>
      <c r="D999" s="1">
        <v>91.775447280743805</v>
      </c>
      <c r="E999" s="2">
        <v>997.83156917609597</v>
      </c>
      <c r="F999" s="1" t="s">
        <v>7</v>
      </c>
      <c r="G999">
        <f t="shared" si="15"/>
        <v>0</v>
      </c>
    </row>
    <row r="1000" spans="1:7" ht="12.5" x14ac:dyDescent="0.25">
      <c r="A1000" s="1">
        <v>15.7161637745736</v>
      </c>
      <c r="B1000" s="1">
        <v>55.765873155420302</v>
      </c>
      <c r="C1000" s="2">
        <v>9.6739322893871993</v>
      </c>
      <c r="D1000" s="1">
        <v>68.977005944662906</v>
      </c>
      <c r="E1000" s="2">
        <v>1037.98949897742</v>
      </c>
      <c r="F1000" s="1" t="s">
        <v>7</v>
      </c>
      <c r="G1000">
        <f t="shared" si="15"/>
        <v>0</v>
      </c>
    </row>
    <row r="1001" spans="1:7" ht="12.5" x14ac:dyDescent="0.25">
      <c r="A1001" s="1">
        <v>26.928528602785601</v>
      </c>
      <c r="B1001" s="1">
        <v>67.9026378926267</v>
      </c>
      <c r="C1001" s="2">
        <v>6.7910146190220697</v>
      </c>
      <c r="D1001" s="1">
        <v>11.1913366489939</v>
      </c>
      <c r="E1001" s="2">
        <v>1010.31484836535</v>
      </c>
      <c r="F1001" s="1" t="s">
        <v>7</v>
      </c>
      <c r="G1001">
        <f t="shared" si="15"/>
        <v>0</v>
      </c>
    </row>
    <row r="1002" spans="1:7" ht="12.5" x14ac:dyDescent="0.25">
      <c r="A1002" s="1">
        <v>24.822006769528901</v>
      </c>
      <c r="B1002" s="1">
        <v>74.304197859360499</v>
      </c>
      <c r="C1002" s="2">
        <v>7.4958706216528297</v>
      </c>
      <c r="D1002" s="1">
        <v>83.657785066355601</v>
      </c>
      <c r="E1002" s="2">
        <v>993.50749723878096</v>
      </c>
      <c r="F1002" s="1" t="s">
        <v>6</v>
      </c>
      <c r="G1002">
        <f t="shared" si="15"/>
        <v>1</v>
      </c>
    </row>
    <row r="1003" spans="1:7" ht="12.5" x14ac:dyDescent="0.25">
      <c r="A1003" s="1">
        <v>10.251592391402299</v>
      </c>
      <c r="B1003" s="1">
        <v>63.365064427997197</v>
      </c>
      <c r="C1003" s="2">
        <v>8.5737196162589804</v>
      </c>
      <c r="D1003" s="1">
        <v>67.841891460340506</v>
      </c>
      <c r="E1003" s="2">
        <v>999.85460478352604</v>
      </c>
      <c r="F1003" s="1" t="s">
        <v>7</v>
      </c>
      <c r="G1003">
        <f t="shared" si="15"/>
        <v>0</v>
      </c>
    </row>
    <row r="1004" spans="1:7" ht="12.5" x14ac:dyDescent="0.25">
      <c r="A1004" s="1">
        <v>21.8956548964305</v>
      </c>
      <c r="B1004" s="1">
        <v>97.997497521478493</v>
      </c>
      <c r="C1004" s="2">
        <v>13.6611323779203</v>
      </c>
      <c r="D1004" s="1">
        <v>71.189712675475107</v>
      </c>
      <c r="E1004" s="2">
        <v>1004.49471717649</v>
      </c>
      <c r="F1004" s="1" t="s">
        <v>6</v>
      </c>
      <c r="G1004">
        <f t="shared" si="15"/>
        <v>1</v>
      </c>
    </row>
    <row r="1005" spans="1:7" ht="12.5" x14ac:dyDescent="0.25">
      <c r="A1005" s="1">
        <v>27.719259773526201</v>
      </c>
      <c r="B1005" s="1">
        <v>33.2358480329599</v>
      </c>
      <c r="C1005" s="2">
        <v>12.0189557904962</v>
      </c>
      <c r="D1005" s="1">
        <v>48.742887585568099</v>
      </c>
      <c r="E1005" s="2">
        <v>994.27697028891805</v>
      </c>
      <c r="F1005" s="1" t="s">
        <v>7</v>
      </c>
      <c r="G1005">
        <f t="shared" si="15"/>
        <v>0</v>
      </c>
    </row>
    <row r="1006" spans="1:7" ht="12.5" x14ac:dyDescent="0.25">
      <c r="A1006" s="1">
        <v>11.099385800602199</v>
      </c>
      <c r="B1006" s="1">
        <v>76.074553911882802</v>
      </c>
      <c r="C1006" s="2">
        <v>1.4096595899562401</v>
      </c>
      <c r="D1006" s="1">
        <v>60.4705214809889</v>
      </c>
      <c r="E1006" s="2">
        <v>1017.7669797841201</v>
      </c>
      <c r="F1006" s="1" t="s">
        <v>6</v>
      </c>
      <c r="G1006">
        <f t="shared" si="15"/>
        <v>1</v>
      </c>
    </row>
    <row r="1007" spans="1:7" ht="12.5" x14ac:dyDescent="0.25">
      <c r="A1007" s="1">
        <v>31.988037075593201</v>
      </c>
      <c r="B1007" s="1">
        <v>93.669053125147798</v>
      </c>
      <c r="C1007" s="2">
        <v>3.14955718154813</v>
      </c>
      <c r="D1007" s="1">
        <v>42.811362231276298</v>
      </c>
      <c r="E1007" s="2">
        <v>1019.86338219622</v>
      </c>
      <c r="F1007" s="1" t="s">
        <v>7</v>
      </c>
      <c r="G1007">
        <f t="shared" si="15"/>
        <v>0</v>
      </c>
    </row>
    <row r="1008" spans="1:7" ht="12.5" x14ac:dyDescent="0.25">
      <c r="A1008" s="1">
        <v>23.0020354158918</v>
      </c>
      <c r="B1008" s="1">
        <v>46.5594947779257</v>
      </c>
      <c r="C1008" s="2">
        <v>1.4111137384469199</v>
      </c>
      <c r="D1008" s="1">
        <v>56.750955748797999</v>
      </c>
      <c r="E1008" s="2">
        <v>1034.5706583615699</v>
      </c>
      <c r="F1008" s="1" t="s">
        <v>7</v>
      </c>
      <c r="G1008">
        <f t="shared" si="15"/>
        <v>0</v>
      </c>
    </row>
    <row r="1009" spans="1:7" ht="12.5" x14ac:dyDescent="0.25">
      <c r="A1009" s="1">
        <v>10.766526208142899</v>
      </c>
      <c r="B1009" s="1">
        <v>44.959503164839603</v>
      </c>
      <c r="C1009" s="2">
        <v>0.69180251508533497</v>
      </c>
      <c r="D1009" s="1">
        <v>78.979116257045405</v>
      </c>
      <c r="E1009" s="2">
        <v>1028.6860167377099</v>
      </c>
      <c r="F1009" s="1" t="s">
        <v>7</v>
      </c>
      <c r="G1009">
        <f t="shared" si="15"/>
        <v>0</v>
      </c>
    </row>
    <row r="1010" spans="1:7" ht="12.5" x14ac:dyDescent="0.25">
      <c r="A1010" s="1">
        <v>15.610340298021001</v>
      </c>
      <c r="B1010" s="1">
        <v>83.356296523780699</v>
      </c>
      <c r="C1010" s="2">
        <v>15.5200983589008</v>
      </c>
      <c r="D1010" s="1">
        <v>19.976441132893701</v>
      </c>
      <c r="E1010" s="2">
        <v>997.20629479555203</v>
      </c>
      <c r="F1010" s="1" t="s">
        <v>7</v>
      </c>
      <c r="G1010">
        <f t="shared" si="15"/>
        <v>0</v>
      </c>
    </row>
    <row r="1011" spans="1:7" ht="12.5" x14ac:dyDescent="0.25">
      <c r="A1011" s="1">
        <v>33.841892410682803</v>
      </c>
      <c r="B1011" s="1">
        <v>64.046165587366502</v>
      </c>
      <c r="C1011" s="2">
        <v>17.019178153259698</v>
      </c>
      <c r="D1011" s="1">
        <v>87.589604001013697</v>
      </c>
      <c r="E1011" s="2">
        <v>991.025440216785</v>
      </c>
      <c r="F1011" s="1" t="s">
        <v>7</v>
      </c>
      <c r="G1011">
        <f t="shared" si="15"/>
        <v>0</v>
      </c>
    </row>
    <row r="1012" spans="1:7" ht="12.5" x14ac:dyDescent="0.25">
      <c r="A1012" s="1">
        <v>24.5579933263013</v>
      </c>
      <c r="B1012" s="1">
        <v>99.4524254688517</v>
      </c>
      <c r="C1012" s="2">
        <v>8.3235566445223199</v>
      </c>
      <c r="D1012" s="1">
        <v>30.6009038052295</v>
      </c>
      <c r="E1012" s="2">
        <v>1043.27157985658</v>
      </c>
      <c r="F1012" s="1" t="s">
        <v>7</v>
      </c>
      <c r="G1012">
        <f t="shared" si="15"/>
        <v>0</v>
      </c>
    </row>
    <row r="1013" spans="1:7" ht="12.5" x14ac:dyDescent="0.25">
      <c r="A1013" s="1">
        <v>12.6868141942201</v>
      </c>
      <c r="B1013" s="1">
        <v>71.238653434419803</v>
      </c>
      <c r="C1013" s="2">
        <v>19.3768156904477</v>
      </c>
      <c r="D1013" s="1">
        <v>14.7566508642571</v>
      </c>
      <c r="E1013" s="2">
        <v>1037.7944458184299</v>
      </c>
      <c r="F1013" s="1" t="s">
        <v>7</v>
      </c>
      <c r="G1013">
        <f t="shared" si="15"/>
        <v>0</v>
      </c>
    </row>
    <row r="1014" spans="1:7" ht="12.5" x14ac:dyDescent="0.25">
      <c r="A1014" s="1">
        <v>17.188612557014</v>
      </c>
      <c r="B1014" s="1">
        <v>94.640935344159402</v>
      </c>
      <c r="C1014" s="2">
        <v>17.271954044726598</v>
      </c>
      <c r="D1014" s="1">
        <v>63.454906130136798</v>
      </c>
      <c r="E1014" s="2">
        <v>980.52078800483503</v>
      </c>
      <c r="F1014" s="1" t="s">
        <v>6</v>
      </c>
      <c r="G1014">
        <f t="shared" si="15"/>
        <v>1</v>
      </c>
    </row>
    <row r="1015" spans="1:7" ht="12.5" x14ac:dyDescent="0.25">
      <c r="A1015" s="1">
        <v>21.4175906465121</v>
      </c>
      <c r="B1015" s="1">
        <v>30.854736376439501</v>
      </c>
      <c r="C1015" s="2">
        <v>17.207700877501502</v>
      </c>
      <c r="D1015" s="1">
        <v>52.440974929969698</v>
      </c>
      <c r="E1015" s="2">
        <v>981.63989499500099</v>
      </c>
      <c r="F1015" s="1" t="s">
        <v>7</v>
      </c>
      <c r="G1015">
        <f t="shared" si="15"/>
        <v>0</v>
      </c>
    </row>
    <row r="1016" spans="1:7" ht="12.5" x14ac:dyDescent="0.25">
      <c r="A1016" s="1">
        <v>10.523751731693199</v>
      </c>
      <c r="B1016" s="1">
        <v>40.817773433299301</v>
      </c>
      <c r="C1016" s="2">
        <v>7.34368799865873</v>
      </c>
      <c r="D1016" s="1">
        <v>29.153348930537799</v>
      </c>
      <c r="E1016" s="2">
        <v>1014.21791230616</v>
      </c>
      <c r="F1016" s="1" t="s">
        <v>7</v>
      </c>
      <c r="G1016">
        <f t="shared" si="15"/>
        <v>0</v>
      </c>
    </row>
    <row r="1017" spans="1:7" ht="12.5" x14ac:dyDescent="0.25">
      <c r="A1017" s="1">
        <v>20.2903878403439</v>
      </c>
      <c r="B1017" s="1">
        <v>77.909333132611195</v>
      </c>
      <c r="C1017" s="2">
        <v>19.086943262086901</v>
      </c>
      <c r="D1017" s="1">
        <v>62.817072172333901</v>
      </c>
      <c r="E1017" s="2">
        <v>1038.6837978631099</v>
      </c>
      <c r="F1017" s="1" t="s">
        <v>6</v>
      </c>
      <c r="G1017">
        <f t="shared" si="15"/>
        <v>1</v>
      </c>
    </row>
    <row r="1018" spans="1:7" ht="12.5" x14ac:dyDescent="0.25">
      <c r="A1018" s="1">
        <v>22.2364658858674</v>
      </c>
      <c r="B1018" s="1">
        <v>59.152645892821198</v>
      </c>
      <c r="C1018" s="2">
        <v>14.978596912677199</v>
      </c>
      <c r="D1018" s="1">
        <v>71.4351874044102</v>
      </c>
      <c r="E1018" s="2">
        <v>1044.77375029738</v>
      </c>
      <c r="F1018" s="1" t="s">
        <v>7</v>
      </c>
      <c r="G1018">
        <f t="shared" si="15"/>
        <v>0</v>
      </c>
    </row>
    <row r="1019" spans="1:7" ht="12.5" x14ac:dyDescent="0.25">
      <c r="A1019" s="1">
        <v>16.0919468820308</v>
      </c>
      <c r="B1019" s="1">
        <v>88.5175198600286</v>
      </c>
      <c r="C1019" s="2">
        <v>7.0738485821544899</v>
      </c>
      <c r="D1019" s="1">
        <v>27.258800776898099</v>
      </c>
      <c r="E1019" s="2">
        <v>993.57724276815304</v>
      </c>
      <c r="F1019" s="1" t="s">
        <v>7</v>
      </c>
      <c r="G1019">
        <f t="shared" si="15"/>
        <v>0</v>
      </c>
    </row>
    <row r="1020" spans="1:7" ht="12.5" x14ac:dyDescent="0.25">
      <c r="A1020" s="1">
        <v>24.715975007299601</v>
      </c>
      <c r="B1020" s="1">
        <v>60.022866478956203</v>
      </c>
      <c r="C1020" s="2">
        <v>17.776657878899201</v>
      </c>
      <c r="D1020" s="1">
        <v>11.6640840462408</v>
      </c>
      <c r="E1020" s="2">
        <v>1036.6542229357401</v>
      </c>
      <c r="F1020" s="1" t="s">
        <v>7</v>
      </c>
      <c r="G1020">
        <f t="shared" si="15"/>
        <v>0</v>
      </c>
    </row>
    <row r="1021" spans="1:7" ht="12.5" x14ac:dyDescent="0.25">
      <c r="A1021" s="1">
        <v>28.8310029898044</v>
      </c>
      <c r="B1021" s="1">
        <v>79.909768744849003</v>
      </c>
      <c r="C1021" s="2">
        <v>8.2245999302577005E-2</v>
      </c>
      <c r="D1021" s="1">
        <v>51.030511714765801</v>
      </c>
      <c r="E1021" s="2">
        <v>1009.12055321222</v>
      </c>
      <c r="F1021" s="1" t="s">
        <v>7</v>
      </c>
      <c r="G1021">
        <f t="shared" si="15"/>
        <v>0</v>
      </c>
    </row>
    <row r="1022" spans="1:7" ht="12.5" x14ac:dyDescent="0.25">
      <c r="A1022" s="1">
        <v>15.8958556026408</v>
      </c>
      <c r="B1022" s="1">
        <v>69.631201192342004</v>
      </c>
      <c r="C1022" s="2">
        <v>11.431820824677599</v>
      </c>
      <c r="D1022" s="1">
        <v>28.297931710462901</v>
      </c>
      <c r="E1022" s="2">
        <v>1025.6380084555301</v>
      </c>
      <c r="F1022" s="1" t="s">
        <v>7</v>
      </c>
      <c r="G1022">
        <f t="shared" si="15"/>
        <v>0</v>
      </c>
    </row>
    <row r="1023" spans="1:7" ht="12.5" x14ac:dyDescent="0.25">
      <c r="A1023" s="1">
        <v>25.512497506999601</v>
      </c>
      <c r="B1023" s="1">
        <v>38.393249713003598</v>
      </c>
      <c r="C1023" s="2">
        <v>10.403455860043801</v>
      </c>
      <c r="D1023" s="1">
        <v>32.522514099044301</v>
      </c>
      <c r="E1023" s="2">
        <v>1002.08795435489</v>
      </c>
      <c r="F1023" s="1" t="s">
        <v>7</v>
      </c>
      <c r="G1023">
        <f t="shared" si="15"/>
        <v>0</v>
      </c>
    </row>
    <row r="1024" spans="1:7" ht="12.5" x14ac:dyDescent="0.25">
      <c r="A1024" s="1">
        <v>25.990556074093501</v>
      </c>
      <c r="B1024" s="1">
        <v>80.256584469492196</v>
      </c>
      <c r="C1024" s="2">
        <v>1.6357988106052299</v>
      </c>
      <c r="D1024" s="1">
        <v>49.396892209741097</v>
      </c>
      <c r="E1024" s="2">
        <v>988.818032075617</v>
      </c>
      <c r="F1024" s="1" t="s">
        <v>7</v>
      </c>
      <c r="G1024">
        <f t="shared" si="15"/>
        <v>0</v>
      </c>
    </row>
    <row r="1025" spans="1:7" ht="12.5" x14ac:dyDescent="0.25">
      <c r="A1025" s="1">
        <v>33.713507528221001</v>
      </c>
      <c r="B1025" s="1">
        <v>79.446026094338805</v>
      </c>
      <c r="C1025" s="2">
        <v>17.247129790053702</v>
      </c>
      <c r="D1025" s="1">
        <v>73.120046564251794</v>
      </c>
      <c r="E1025" s="2">
        <v>1029.5281723672099</v>
      </c>
      <c r="F1025" s="1" t="s">
        <v>7</v>
      </c>
      <c r="G1025">
        <f t="shared" si="15"/>
        <v>0</v>
      </c>
    </row>
    <row r="1026" spans="1:7" ht="12.5" x14ac:dyDescent="0.25">
      <c r="A1026" s="1">
        <v>29.456904182411002</v>
      </c>
      <c r="B1026" s="1">
        <v>38.100270584924999</v>
      </c>
      <c r="C1026" s="2">
        <v>5.6342233522500003</v>
      </c>
      <c r="D1026" s="1">
        <v>1.4959980176729499</v>
      </c>
      <c r="E1026" s="2">
        <v>1001.56485158381</v>
      </c>
      <c r="F1026" s="1" t="s">
        <v>7</v>
      </c>
      <c r="G1026">
        <f t="shared" si="15"/>
        <v>0</v>
      </c>
    </row>
    <row r="1027" spans="1:7" ht="12.5" x14ac:dyDescent="0.25">
      <c r="A1027" s="1">
        <v>31.2086317447501</v>
      </c>
      <c r="B1027" s="1">
        <v>69.333802046540995</v>
      </c>
      <c r="C1027" s="2">
        <v>7.5270015890609701</v>
      </c>
      <c r="D1027" s="1">
        <v>47.821737170388303</v>
      </c>
      <c r="E1027" s="2">
        <v>982.08062442270295</v>
      </c>
      <c r="F1027" s="1" t="s">
        <v>7</v>
      </c>
      <c r="G1027">
        <f t="shared" ref="G1027:G1090" si="16">IF(F1027="rain", 1, 0)</f>
        <v>0</v>
      </c>
    </row>
    <row r="1028" spans="1:7" ht="12.5" x14ac:dyDescent="0.25">
      <c r="A1028" s="1">
        <v>22.260497710906801</v>
      </c>
      <c r="B1028" s="1">
        <v>53.495501228410198</v>
      </c>
      <c r="C1028" s="2">
        <v>9.5030682885881799</v>
      </c>
      <c r="D1028" s="1">
        <v>12.3490141681251</v>
      </c>
      <c r="E1028" s="2">
        <v>1047.6755126420801</v>
      </c>
      <c r="F1028" s="1" t="s">
        <v>7</v>
      </c>
      <c r="G1028">
        <f t="shared" si="16"/>
        <v>0</v>
      </c>
    </row>
    <row r="1029" spans="1:7" ht="12.5" x14ac:dyDescent="0.25">
      <c r="A1029" s="1">
        <v>14.6337146744845</v>
      </c>
      <c r="B1029" s="1">
        <v>62.119484743204197</v>
      </c>
      <c r="C1029" s="2">
        <v>16.338696609447901</v>
      </c>
      <c r="D1029" s="1">
        <v>85.322782341148795</v>
      </c>
      <c r="E1029" s="2">
        <v>1010.01566069766</v>
      </c>
      <c r="F1029" s="1" t="s">
        <v>7</v>
      </c>
      <c r="G1029">
        <f t="shared" si="16"/>
        <v>0</v>
      </c>
    </row>
    <row r="1030" spans="1:7" ht="12.5" x14ac:dyDescent="0.25">
      <c r="A1030" s="1">
        <v>34.895382323990802</v>
      </c>
      <c r="B1030" s="1">
        <v>59.593108512154302</v>
      </c>
      <c r="C1030" s="2">
        <v>11.8987606154591</v>
      </c>
      <c r="D1030" s="1">
        <v>25.977674881794599</v>
      </c>
      <c r="E1030" s="2">
        <v>986.95154008097199</v>
      </c>
      <c r="F1030" s="1" t="s">
        <v>7</v>
      </c>
      <c r="G1030">
        <f t="shared" si="16"/>
        <v>0</v>
      </c>
    </row>
    <row r="1031" spans="1:7" ht="12.5" x14ac:dyDescent="0.25">
      <c r="A1031" s="1">
        <v>13.2338940259674</v>
      </c>
      <c r="B1031" s="1">
        <v>37.334208297443197</v>
      </c>
      <c r="C1031" s="2">
        <v>11.2791440705491</v>
      </c>
      <c r="D1031" s="1">
        <v>40.400343446097501</v>
      </c>
      <c r="E1031" s="2">
        <v>1036.8698615384701</v>
      </c>
      <c r="F1031" s="1" t="s">
        <v>7</v>
      </c>
      <c r="G1031">
        <f t="shared" si="16"/>
        <v>0</v>
      </c>
    </row>
    <row r="1032" spans="1:7" ht="12.5" x14ac:dyDescent="0.25">
      <c r="A1032" s="1">
        <v>21.786432983856599</v>
      </c>
      <c r="B1032" s="1">
        <v>41.061609040389499</v>
      </c>
      <c r="C1032" s="2">
        <v>7.2475515185117798</v>
      </c>
      <c r="D1032" s="1">
        <v>4.7423448749469603</v>
      </c>
      <c r="E1032" s="2">
        <v>1039.40230237122</v>
      </c>
      <c r="F1032" s="1" t="s">
        <v>7</v>
      </c>
      <c r="G1032">
        <f t="shared" si="16"/>
        <v>0</v>
      </c>
    </row>
    <row r="1033" spans="1:7" ht="12.5" x14ac:dyDescent="0.25">
      <c r="A1033" s="1">
        <v>11.702327481052601</v>
      </c>
      <c r="B1033" s="1">
        <v>36.076603130055503</v>
      </c>
      <c r="C1033" s="2">
        <v>5.5936934358343899</v>
      </c>
      <c r="D1033" s="1">
        <v>14.9142785806687</v>
      </c>
      <c r="E1033" s="2">
        <v>1001.09450584878</v>
      </c>
      <c r="F1033" s="1" t="s">
        <v>7</v>
      </c>
      <c r="G1033">
        <f t="shared" si="16"/>
        <v>0</v>
      </c>
    </row>
    <row r="1034" spans="1:7" ht="12.5" x14ac:dyDescent="0.25">
      <c r="A1034" s="1">
        <v>33.596271433770397</v>
      </c>
      <c r="B1034" s="1">
        <v>43.4712909522353</v>
      </c>
      <c r="C1034" s="2">
        <v>9.5624046387435495</v>
      </c>
      <c r="D1034" s="1">
        <v>0.178979032222048</v>
      </c>
      <c r="E1034" s="2">
        <v>1027.7935441622601</v>
      </c>
      <c r="F1034" s="1" t="s">
        <v>7</v>
      </c>
      <c r="G1034">
        <f t="shared" si="16"/>
        <v>0</v>
      </c>
    </row>
    <row r="1035" spans="1:7" ht="12.5" x14ac:dyDescent="0.25">
      <c r="A1035" s="1">
        <v>34.1231235212109</v>
      </c>
      <c r="B1035" s="1">
        <v>89.671107054842196</v>
      </c>
      <c r="C1035" s="2">
        <v>5.1146706406317097</v>
      </c>
      <c r="D1035" s="1">
        <v>36.003530929022197</v>
      </c>
      <c r="E1035" s="2">
        <v>988.41656817558305</v>
      </c>
      <c r="F1035" s="1" t="s">
        <v>7</v>
      </c>
      <c r="G1035">
        <f t="shared" si="16"/>
        <v>0</v>
      </c>
    </row>
    <row r="1036" spans="1:7" ht="12.5" x14ac:dyDescent="0.25">
      <c r="A1036" s="1">
        <v>27.9847265500993</v>
      </c>
      <c r="B1036" s="1">
        <v>31.716585448405301</v>
      </c>
      <c r="C1036" s="2">
        <v>6.79022876408564</v>
      </c>
      <c r="D1036" s="1">
        <v>81.0687806917187</v>
      </c>
      <c r="E1036" s="2">
        <v>1007.09566128884</v>
      </c>
      <c r="F1036" s="1" t="s">
        <v>7</v>
      </c>
      <c r="G1036">
        <f t="shared" si="16"/>
        <v>0</v>
      </c>
    </row>
    <row r="1037" spans="1:7" ht="12.5" x14ac:dyDescent="0.25">
      <c r="A1037" s="1">
        <v>18.7498210907542</v>
      </c>
      <c r="B1037" s="1">
        <v>60.213207520079898</v>
      </c>
      <c r="C1037" s="2">
        <v>8.8075266989365293</v>
      </c>
      <c r="D1037" s="1">
        <v>57.577844523590002</v>
      </c>
      <c r="E1037" s="2">
        <v>995.50618819157205</v>
      </c>
      <c r="F1037" s="1" t="s">
        <v>7</v>
      </c>
      <c r="G1037">
        <f t="shared" si="16"/>
        <v>0</v>
      </c>
    </row>
    <row r="1038" spans="1:7" ht="12.5" x14ac:dyDescent="0.25">
      <c r="A1038" s="1">
        <v>16.359560027940599</v>
      </c>
      <c r="B1038" s="1">
        <v>86.065547209216305</v>
      </c>
      <c r="C1038" s="2">
        <v>16.870017287872599</v>
      </c>
      <c r="D1038" s="1">
        <v>83.990614542502001</v>
      </c>
      <c r="E1038" s="2">
        <v>997.19083668850703</v>
      </c>
      <c r="F1038" s="1" t="s">
        <v>6</v>
      </c>
      <c r="G1038">
        <f t="shared" si="16"/>
        <v>1</v>
      </c>
    </row>
    <row r="1039" spans="1:7" ht="12.5" x14ac:dyDescent="0.25">
      <c r="A1039" s="1">
        <v>16.632583113426101</v>
      </c>
      <c r="B1039" s="1">
        <v>37.0180743169173</v>
      </c>
      <c r="C1039" s="2">
        <v>18.610212334930701</v>
      </c>
      <c r="D1039" s="1">
        <v>17.545830074336099</v>
      </c>
      <c r="E1039" s="2">
        <v>1047.5350025487301</v>
      </c>
      <c r="F1039" s="1" t="s">
        <v>7</v>
      </c>
      <c r="G1039">
        <f t="shared" si="16"/>
        <v>0</v>
      </c>
    </row>
    <row r="1040" spans="1:7" ht="12.5" x14ac:dyDescent="0.25">
      <c r="A1040" s="1">
        <v>13.1823506355018</v>
      </c>
      <c r="B1040" s="1">
        <v>45.939951311127501</v>
      </c>
      <c r="C1040" s="2">
        <v>16.594827391119701</v>
      </c>
      <c r="D1040" s="1">
        <v>67.734155300103794</v>
      </c>
      <c r="E1040" s="2">
        <v>982.42730023149397</v>
      </c>
      <c r="F1040" s="1" t="s">
        <v>7</v>
      </c>
      <c r="G1040">
        <f t="shared" si="16"/>
        <v>0</v>
      </c>
    </row>
    <row r="1041" spans="1:7" ht="12.5" x14ac:dyDescent="0.25">
      <c r="A1041" s="1">
        <v>23.145223826917999</v>
      </c>
      <c r="B1041" s="1">
        <v>80.920779529079994</v>
      </c>
      <c r="C1041" s="2">
        <v>10.5139942978621</v>
      </c>
      <c r="D1041" s="1">
        <v>74.585756389338897</v>
      </c>
      <c r="E1041" s="2">
        <v>1018.55127280125</v>
      </c>
      <c r="F1041" s="1" t="s">
        <v>6</v>
      </c>
      <c r="G1041">
        <f t="shared" si="16"/>
        <v>1</v>
      </c>
    </row>
    <row r="1042" spans="1:7" ht="12.5" x14ac:dyDescent="0.25">
      <c r="A1042" s="1">
        <v>13.5454318925369</v>
      </c>
      <c r="B1042" s="1">
        <v>75.328670281534599</v>
      </c>
      <c r="C1042" s="2">
        <v>14.231145065885499</v>
      </c>
      <c r="D1042" s="1">
        <v>34.4000885990569</v>
      </c>
      <c r="E1042" s="2">
        <v>1024.5482424469201</v>
      </c>
      <c r="F1042" s="1" t="s">
        <v>7</v>
      </c>
      <c r="G1042">
        <f t="shared" si="16"/>
        <v>0</v>
      </c>
    </row>
    <row r="1043" spans="1:7" ht="12.5" x14ac:dyDescent="0.25">
      <c r="A1043" s="1">
        <v>17.918266663836398</v>
      </c>
      <c r="B1043" s="1">
        <v>69.411668570061593</v>
      </c>
      <c r="C1043" s="2">
        <v>6.7041721842137303</v>
      </c>
      <c r="D1043" s="1">
        <v>11.4297681128285</v>
      </c>
      <c r="E1043" s="2">
        <v>1003.36939969522</v>
      </c>
      <c r="F1043" s="1" t="s">
        <v>7</v>
      </c>
      <c r="G1043">
        <f t="shared" si="16"/>
        <v>0</v>
      </c>
    </row>
    <row r="1044" spans="1:7" ht="12.5" x14ac:dyDescent="0.25">
      <c r="A1044" s="1">
        <v>25.667661898977599</v>
      </c>
      <c r="B1044" s="1">
        <v>42.0148571639726</v>
      </c>
      <c r="C1044" s="2">
        <v>9.1839384510856394</v>
      </c>
      <c r="D1044" s="1">
        <v>74.220275662749501</v>
      </c>
      <c r="E1044" s="2">
        <v>997.01096438025104</v>
      </c>
      <c r="F1044" s="1" t="s">
        <v>7</v>
      </c>
      <c r="G1044">
        <f t="shared" si="16"/>
        <v>0</v>
      </c>
    </row>
    <row r="1045" spans="1:7" ht="12.5" x14ac:dyDescent="0.25">
      <c r="A1045" s="1">
        <v>28.1885902397687</v>
      </c>
      <c r="B1045" s="1">
        <v>85.617170837610502</v>
      </c>
      <c r="C1045" s="2">
        <v>18.809793126944001</v>
      </c>
      <c r="D1045" s="1">
        <v>52.147052598317401</v>
      </c>
      <c r="E1045" s="2">
        <v>1035.74778445009</v>
      </c>
      <c r="F1045" s="1" t="s">
        <v>7</v>
      </c>
      <c r="G1045">
        <f t="shared" si="16"/>
        <v>0</v>
      </c>
    </row>
    <row r="1046" spans="1:7" ht="12.5" x14ac:dyDescent="0.25">
      <c r="A1046" s="1">
        <v>10.606817615551501</v>
      </c>
      <c r="B1046" s="1">
        <v>39.898987831690697</v>
      </c>
      <c r="C1046" s="2">
        <v>7.0989495998983099</v>
      </c>
      <c r="D1046" s="1">
        <v>46.973132370381599</v>
      </c>
      <c r="E1046" s="2">
        <v>991.97100186474199</v>
      </c>
      <c r="F1046" s="1" t="s">
        <v>7</v>
      </c>
      <c r="G1046">
        <f t="shared" si="16"/>
        <v>0</v>
      </c>
    </row>
    <row r="1047" spans="1:7" ht="12.5" x14ac:dyDescent="0.25">
      <c r="A1047" s="1">
        <v>20.752899609418499</v>
      </c>
      <c r="B1047" s="1">
        <v>39.435852630614498</v>
      </c>
      <c r="C1047" s="2">
        <v>3.4597135451475798</v>
      </c>
      <c r="D1047" s="1">
        <v>83.711003969883194</v>
      </c>
      <c r="E1047" s="2">
        <v>1025.53778144329</v>
      </c>
      <c r="F1047" s="1" t="s">
        <v>7</v>
      </c>
      <c r="G1047">
        <f t="shared" si="16"/>
        <v>0</v>
      </c>
    </row>
    <row r="1048" spans="1:7" ht="12.5" x14ac:dyDescent="0.25">
      <c r="A1048" s="1">
        <v>26.303114871053399</v>
      </c>
      <c r="B1048" s="1">
        <v>85.652453101234798</v>
      </c>
      <c r="C1048" s="2">
        <v>9.4418811403595608</v>
      </c>
      <c r="D1048" s="1">
        <v>49.290612729697898</v>
      </c>
      <c r="E1048" s="2">
        <v>1049.9855933650399</v>
      </c>
      <c r="F1048" s="1" t="s">
        <v>7</v>
      </c>
      <c r="G1048">
        <f t="shared" si="16"/>
        <v>0</v>
      </c>
    </row>
    <row r="1049" spans="1:7" ht="12.5" x14ac:dyDescent="0.25">
      <c r="A1049" s="1">
        <v>31.331149403962801</v>
      </c>
      <c r="B1049" s="1">
        <v>55.8456329518852</v>
      </c>
      <c r="C1049" s="2">
        <v>13.051832375831699</v>
      </c>
      <c r="D1049" s="1">
        <v>29.497545938416899</v>
      </c>
      <c r="E1049" s="2">
        <v>1038.6461318085901</v>
      </c>
      <c r="F1049" s="1" t="s">
        <v>7</v>
      </c>
      <c r="G1049">
        <f t="shared" si="16"/>
        <v>0</v>
      </c>
    </row>
    <row r="1050" spans="1:7" ht="12.5" x14ac:dyDescent="0.25">
      <c r="A1050" s="1">
        <v>21.883119555301999</v>
      </c>
      <c r="B1050" s="1">
        <v>51.883198114634197</v>
      </c>
      <c r="C1050" s="2">
        <v>2.5302851961699102</v>
      </c>
      <c r="D1050" s="1">
        <v>74.843172804215001</v>
      </c>
      <c r="E1050" s="2">
        <v>1009.6602322958699</v>
      </c>
      <c r="F1050" s="1" t="s">
        <v>7</v>
      </c>
      <c r="G1050">
        <f t="shared" si="16"/>
        <v>0</v>
      </c>
    </row>
    <row r="1051" spans="1:7" ht="12.5" x14ac:dyDescent="0.25">
      <c r="A1051" s="1">
        <v>34.230146792942101</v>
      </c>
      <c r="B1051" s="1">
        <v>49.507043591716503</v>
      </c>
      <c r="C1051" s="2">
        <v>2.4420283734522101</v>
      </c>
      <c r="D1051" s="1">
        <v>26.984718761602601</v>
      </c>
      <c r="E1051" s="2">
        <v>1027.71908276618</v>
      </c>
      <c r="F1051" s="1" t="s">
        <v>7</v>
      </c>
      <c r="G1051">
        <f t="shared" si="16"/>
        <v>0</v>
      </c>
    </row>
    <row r="1052" spans="1:7" ht="12.5" x14ac:dyDescent="0.25">
      <c r="A1052" s="1">
        <v>16.640813688536099</v>
      </c>
      <c r="B1052" s="1">
        <v>52.748047445732098</v>
      </c>
      <c r="C1052" s="2">
        <v>6.0738978187879997</v>
      </c>
      <c r="D1052" s="1">
        <v>27.628548815175801</v>
      </c>
      <c r="E1052" s="2">
        <v>1021.1928394306</v>
      </c>
      <c r="F1052" s="1" t="s">
        <v>7</v>
      </c>
      <c r="G1052">
        <f t="shared" si="16"/>
        <v>0</v>
      </c>
    </row>
    <row r="1053" spans="1:7" ht="12.5" x14ac:dyDescent="0.25">
      <c r="A1053" s="1">
        <v>10.337717665667901</v>
      </c>
      <c r="B1053" s="1">
        <v>53.8411319795323</v>
      </c>
      <c r="C1053" s="2">
        <v>18.152982027966601</v>
      </c>
      <c r="D1053" s="1">
        <v>20.873478946164301</v>
      </c>
      <c r="E1053" s="2">
        <v>1025.6476730596901</v>
      </c>
      <c r="F1053" s="1" t="s">
        <v>7</v>
      </c>
      <c r="G1053">
        <f t="shared" si="16"/>
        <v>0</v>
      </c>
    </row>
    <row r="1054" spans="1:7" ht="12.5" x14ac:dyDescent="0.25">
      <c r="A1054" s="1">
        <v>22.093821617543401</v>
      </c>
      <c r="B1054" s="1">
        <v>78.745738552457695</v>
      </c>
      <c r="C1054" s="2">
        <v>13.492077019859201</v>
      </c>
      <c r="D1054" s="1">
        <v>10.338732384796399</v>
      </c>
      <c r="E1054" s="2">
        <v>1001.80047720249</v>
      </c>
      <c r="F1054" s="1" t="s">
        <v>7</v>
      </c>
      <c r="G1054">
        <f t="shared" si="16"/>
        <v>0</v>
      </c>
    </row>
    <row r="1055" spans="1:7" ht="12.5" x14ac:dyDescent="0.25">
      <c r="A1055" s="1">
        <v>16.402844875500399</v>
      </c>
      <c r="B1055" s="1">
        <v>46.818354080589003</v>
      </c>
      <c r="C1055" s="2">
        <v>4.4386831276022001</v>
      </c>
      <c r="D1055" s="1">
        <v>80.157559606841303</v>
      </c>
      <c r="E1055" s="2">
        <v>1015.34907972371</v>
      </c>
      <c r="F1055" s="1" t="s">
        <v>7</v>
      </c>
      <c r="G1055">
        <f t="shared" si="16"/>
        <v>0</v>
      </c>
    </row>
    <row r="1056" spans="1:7" ht="12.5" x14ac:dyDescent="0.25">
      <c r="A1056" s="1">
        <v>30.592941800579201</v>
      </c>
      <c r="B1056" s="1">
        <v>52.772851743173298</v>
      </c>
      <c r="C1056" s="2">
        <v>12.0697512124383</v>
      </c>
      <c r="D1056" s="1">
        <v>70.068493420560003</v>
      </c>
      <c r="E1056" s="2">
        <v>985.351406246338</v>
      </c>
      <c r="F1056" s="1" t="s">
        <v>7</v>
      </c>
      <c r="G1056">
        <f t="shared" si="16"/>
        <v>0</v>
      </c>
    </row>
    <row r="1057" spans="1:7" ht="12.5" x14ac:dyDescent="0.25">
      <c r="A1057" s="1">
        <v>15.8193168045278</v>
      </c>
      <c r="B1057" s="1">
        <v>84.334805592904601</v>
      </c>
      <c r="C1057" s="2">
        <v>13.2047966762382</v>
      </c>
      <c r="D1057" s="1">
        <v>38.321318539844903</v>
      </c>
      <c r="E1057" s="2">
        <v>996.23908082629998</v>
      </c>
      <c r="F1057" s="1" t="s">
        <v>7</v>
      </c>
      <c r="G1057">
        <f t="shared" si="16"/>
        <v>0</v>
      </c>
    </row>
    <row r="1058" spans="1:7" ht="12.5" x14ac:dyDescent="0.25">
      <c r="A1058" s="1">
        <v>17.765730457282601</v>
      </c>
      <c r="B1058" s="1">
        <v>93.920540131959797</v>
      </c>
      <c r="C1058" s="2">
        <v>10.461093598156801</v>
      </c>
      <c r="D1058" s="1">
        <v>72.498446884468294</v>
      </c>
      <c r="E1058" s="2">
        <v>1007.98175346238</v>
      </c>
      <c r="F1058" s="1" t="s">
        <v>6</v>
      </c>
      <c r="G1058">
        <f t="shared" si="16"/>
        <v>1</v>
      </c>
    </row>
    <row r="1059" spans="1:7" ht="12.5" x14ac:dyDescent="0.25">
      <c r="A1059" s="1">
        <v>29.780685775477799</v>
      </c>
      <c r="B1059" s="1">
        <v>72.898517915990197</v>
      </c>
      <c r="C1059" s="2">
        <v>15.1876492107465</v>
      </c>
      <c r="D1059" s="1">
        <v>96.124577680372795</v>
      </c>
      <c r="E1059" s="2">
        <v>990.97081102464495</v>
      </c>
      <c r="F1059" s="1" t="s">
        <v>7</v>
      </c>
      <c r="G1059">
        <f t="shared" si="16"/>
        <v>0</v>
      </c>
    </row>
    <row r="1060" spans="1:7" ht="12.5" x14ac:dyDescent="0.25">
      <c r="A1060" s="1">
        <v>27.878581300634</v>
      </c>
      <c r="B1060" s="1">
        <v>37.358276062396399</v>
      </c>
      <c r="C1060" s="2">
        <v>0.49477977318313798</v>
      </c>
      <c r="D1060" s="1">
        <v>46.624859503030002</v>
      </c>
      <c r="E1060" s="2">
        <v>991.16414474978001</v>
      </c>
      <c r="F1060" s="1" t="s">
        <v>7</v>
      </c>
      <c r="G1060">
        <f t="shared" si="16"/>
        <v>0</v>
      </c>
    </row>
    <row r="1061" spans="1:7" ht="12.5" x14ac:dyDescent="0.25">
      <c r="A1061" s="1">
        <v>23.9512809164315</v>
      </c>
      <c r="B1061" s="1">
        <v>67.910926249603506</v>
      </c>
      <c r="C1061" s="2">
        <v>3.8223445420790698</v>
      </c>
      <c r="D1061" s="1">
        <v>48.828535653900303</v>
      </c>
      <c r="E1061" s="2">
        <v>992.47923193551003</v>
      </c>
      <c r="F1061" s="1" t="s">
        <v>7</v>
      </c>
      <c r="G1061">
        <f t="shared" si="16"/>
        <v>0</v>
      </c>
    </row>
    <row r="1062" spans="1:7" ht="12.5" x14ac:dyDescent="0.25">
      <c r="A1062" s="1">
        <v>27.623701548068901</v>
      </c>
      <c r="B1062" s="1">
        <v>73.944521195708404</v>
      </c>
      <c r="C1062" s="2">
        <v>19.3274348885023</v>
      </c>
      <c r="D1062" s="1">
        <v>52.906075451293397</v>
      </c>
      <c r="E1062" s="2">
        <v>1018.60637745065</v>
      </c>
      <c r="F1062" s="1" t="s">
        <v>7</v>
      </c>
      <c r="G1062">
        <f t="shared" si="16"/>
        <v>0</v>
      </c>
    </row>
    <row r="1063" spans="1:7" ht="12.5" x14ac:dyDescent="0.25">
      <c r="A1063" s="1">
        <v>20.465921589250598</v>
      </c>
      <c r="B1063" s="1">
        <v>51.983688790486298</v>
      </c>
      <c r="C1063" s="2">
        <v>9.9548000351366408</v>
      </c>
      <c r="D1063" s="1">
        <v>26.656018045561101</v>
      </c>
      <c r="E1063" s="2">
        <v>1011.66938219695</v>
      </c>
      <c r="F1063" s="1" t="s">
        <v>7</v>
      </c>
      <c r="G1063">
        <f t="shared" si="16"/>
        <v>0</v>
      </c>
    </row>
    <row r="1064" spans="1:7" ht="12.5" x14ac:dyDescent="0.25">
      <c r="A1064" s="1">
        <v>10.1327511903666</v>
      </c>
      <c r="B1064" s="1">
        <v>87.9600261048828</v>
      </c>
      <c r="C1064" s="2">
        <v>1.5302959678705801</v>
      </c>
      <c r="D1064" s="1">
        <v>24.800405985025701</v>
      </c>
      <c r="E1064" s="2">
        <v>1023.54429480265</v>
      </c>
      <c r="F1064" s="1" t="s">
        <v>7</v>
      </c>
      <c r="G1064">
        <f t="shared" si="16"/>
        <v>0</v>
      </c>
    </row>
    <row r="1065" spans="1:7" ht="12.5" x14ac:dyDescent="0.25">
      <c r="A1065" s="1">
        <v>10.283878212804799</v>
      </c>
      <c r="B1065" s="1">
        <v>84.745516753002406</v>
      </c>
      <c r="C1065" s="2">
        <v>6.1635938043598903</v>
      </c>
      <c r="D1065" s="1">
        <v>48.838472224982503</v>
      </c>
      <c r="E1065" s="2">
        <v>1048.6691273833701</v>
      </c>
      <c r="F1065" s="1" t="s">
        <v>7</v>
      </c>
      <c r="G1065">
        <f t="shared" si="16"/>
        <v>0</v>
      </c>
    </row>
    <row r="1066" spans="1:7" ht="12.5" x14ac:dyDescent="0.25">
      <c r="A1066" s="1">
        <v>22.780544689342101</v>
      </c>
      <c r="B1066" s="1">
        <v>70.2714694704203</v>
      </c>
      <c r="C1066" s="2">
        <v>3.5447723468133803E-2</v>
      </c>
      <c r="D1066" s="1">
        <v>50.073046102701902</v>
      </c>
      <c r="E1066" s="2">
        <v>1022.48866834225</v>
      </c>
      <c r="F1066" s="1" t="s">
        <v>6</v>
      </c>
      <c r="G1066">
        <f t="shared" si="16"/>
        <v>1</v>
      </c>
    </row>
    <row r="1067" spans="1:7" ht="12.5" x14ac:dyDescent="0.25">
      <c r="A1067" s="1">
        <v>12.0822744929749</v>
      </c>
      <c r="B1067" s="1">
        <v>40.151091259897797</v>
      </c>
      <c r="C1067" s="2">
        <v>11.5882848377122</v>
      </c>
      <c r="D1067" s="1">
        <v>28.9281973495168</v>
      </c>
      <c r="E1067" s="2">
        <v>995.76859417974799</v>
      </c>
      <c r="F1067" s="1" t="s">
        <v>7</v>
      </c>
      <c r="G1067">
        <f t="shared" si="16"/>
        <v>0</v>
      </c>
    </row>
    <row r="1068" spans="1:7" ht="12.5" x14ac:dyDescent="0.25">
      <c r="A1068" s="1">
        <v>11.2768870042314</v>
      </c>
      <c r="B1068" s="1">
        <v>78.816702597886405</v>
      </c>
      <c r="C1068" s="2">
        <v>19.989565001991298</v>
      </c>
      <c r="D1068" s="1">
        <v>58.231293348426902</v>
      </c>
      <c r="E1068" s="2">
        <v>998.57849154392704</v>
      </c>
      <c r="F1068" s="1" t="s">
        <v>6</v>
      </c>
      <c r="G1068">
        <f t="shared" si="16"/>
        <v>1</v>
      </c>
    </row>
    <row r="1069" spans="1:7" ht="12.5" x14ac:dyDescent="0.25">
      <c r="A1069" s="1">
        <v>34.137915978436801</v>
      </c>
      <c r="B1069" s="1">
        <v>92.674406468906497</v>
      </c>
      <c r="C1069" s="2">
        <v>11.801989950421399</v>
      </c>
      <c r="D1069" s="1">
        <v>77.079135485316399</v>
      </c>
      <c r="E1069" s="2">
        <v>993.82029543939097</v>
      </c>
      <c r="F1069" s="1" t="s">
        <v>7</v>
      </c>
      <c r="G1069">
        <f t="shared" si="16"/>
        <v>0</v>
      </c>
    </row>
    <row r="1070" spans="1:7" ht="12.5" x14ac:dyDescent="0.25">
      <c r="A1070" s="1">
        <v>31.475065991451402</v>
      </c>
      <c r="B1070" s="1">
        <v>47.5070776841265</v>
      </c>
      <c r="C1070" s="2">
        <v>12.2014585762888</v>
      </c>
      <c r="D1070" s="1">
        <v>68.957863617320598</v>
      </c>
      <c r="E1070" s="2">
        <v>1034.37818713603</v>
      </c>
      <c r="F1070" s="1" t="s">
        <v>7</v>
      </c>
      <c r="G1070">
        <f t="shared" si="16"/>
        <v>0</v>
      </c>
    </row>
    <row r="1071" spans="1:7" ht="12.5" x14ac:dyDescent="0.25">
      <c r="A1071" s="1">
        <v>13.8006806802392</v>
      </c>
      <c r="B1071" s="1">
        <v>97.108012697880497</v>
      </c>
      <c r="C1071" s="2">
        <v>6.5545322545615701</v>
      </c>
      <c r="D1071" s="1">
        <v>14.7108471456704</v>
      </c>
      <c r="E1071" s="2">
        <v>1014.77598556919</v>
      </c>
      <c r="F1071" s="1" t="s">
        <v>7</v>
      </c>
      <c r="G1071">
        <f t="shared" si="16"/>
        <v>0</v>
      </c>
    </row>
    <row r="1072" spans="1:7" ht="12.5" x14ac:dyDescent="0.25">
      <c r="A1072" s="1">
        <v>10.0166054647551</v>
      </c>
      <c r="B1072" s="1">
        <v>83.991167792119796</v>
      </c>
      <c r="C1072" s="2">
        <v>4.7406509120561902</v>
      </c>
      <c r="D1072" s="1">
        <v>64.239176994914203</v>
      </c>
      <c r="E1072" s="2">
        <v>987.95179148111697</v>
      </c>
      <c r="F1072" s="1" t="s">
        <v>6</v>
      </c>
      <c r="G1072">
        <f t="shared" si="16"/>
        <v>1</v>
      </c>
    </row>
    <row r="1073" spans="1:7" ht="12.5" x14ac:dyDescent="0.25">
      <c r="A1073" s="1">
        <v>33.541694884743897</v>
      </c>
      <c r="B1073" s="1">
        <v>51.022510234537798</v>
      </c>
      <c r="C1073" s="2">
        <v>10.163131440802299</v>
      </c>
      <c r="D1073" s="1">
        <v>0.34182894903084199</v>
      </c>
      <c r="E1073" s="2">
        <v>1041.1602278089899</v>
      </c>
      <c r="F1073" s="1" t="s">
        <v>7</v>
      </c>
      <c r="G1073">
        <f t="shared" si="16"/>
        <v>0</v>
      </c>
    </row>
    <row r="1074" spans="1:7" ht="12.5" x14ac:dyDescent="0.25">
      <c r="A1074" s="1">
        <v>16.958132458002801</v>
      </c>
      <c r="B1074" s="1">
        <v>73.177478687810705</v>
      </c>
      <c r="C1074" s="2">
        <v>17.995723339547801</v>
      </c>
      <c r="D1074" s="1">
        <v>39.269676687410602</v>
      </c>
      <c r="E1074" s="2">
        <v>1007.69881247054</v>
      </c>
      <c r="F1074" s="1" t="s">
        <v>7</v>
      </c>
      <c r="G1074">
        <f t="shared" si="16"/>
        <v>0</v>
      </c>
    </row>
    <row r="1075" spans="1:7" ht="12.5" x14ac:dyDescent="0.25">
      <c r="A1075" s="1">
        <v>14.6474400713874</v>
      </c>
      <c r="B1075" s="1">
        <v>51.549355245648599</v>
      </c>
      <c r="C1075" s="2">
        <v>0.19502208229401799</v>
      </c>
      <c r="D1075" s="1">
        <v>46.102784915302898</v>
      </c>
      <c r="E1075" s="2">
        <v>1022.6727113656</v>
      </c>
      <c r="F1075" s="1" t="s">
        <v>7</v>
      </c>
      <c r="G1075">
        <f t="shared" si="16"/>
        <v>0</v>
      </c>
    </row>
    <row r="1076" spans="1:7" ht="12.5" x14ac:dyDescent="0.25">
      <c r="A1076" s="1">
        <v>27.287702695788301</v>
      </c>
      <c r="B1076" s="1">
        <v>36.962751326572501</v>
      </c>
      <c r="C1076" s="2">
        <v>11.3930168448369</v>
      </c>
      <c r="D1076" s="1">
        <v>79.555678692198796</v>
      </c>
      <c r="E1076" s="2">
        <v>1048.22319951389</v>
      </c>
      <c r="F1076" s="1" t="s">
        <v>7</v>
      </c>
      <c r="G1076">
        <f t="shared" si="16"/>
        <v>0</v>
      </c>
    </row>
    <row r="1077" spans="1:7" ht="12.5" x14ac:dyDescent="0.25">
      <c r="A1077" s="1">
        <v>12.7225934710331</v>
      </c>
      <c r="B1077" s="1">
        <v>87.690406873447898</v>
      </c>
      <c r="C1077" s="2">
        <v>8.5702214254063698</v>
      </c>
      <c r="D1077" s="1">
        <v>88.009389298194506</v>
      </c>
      <c r="E1077" s="2">
        <v>1020.85212503038</v>
      </c>
      <c r="F1077" s="1" t="s">
        <v>6</v>
      </c>
      <c r="G1077">
        <f t="shared" si="16"/>
        <v>1</v>
      </c>
    </row>
    <row r="1078" spans="1:7" ht="12.5" x14ac:dyDescent="0.25">
      <c r="A1078" s="1">
        <v>16.61623995007</v>
      </c>
      <c r="B1078" s="1">
        <v>76.606492415632204</v>
      </c>
      <c r="C1078" s="2">
        <v>12.423586119879801</v>
      </c>
      <c r="D1078" s="1">
        <v>71.819772362800506</v>
      </c>
      <c r="E1078" s="2">
        <v>1015.56565619528</v>
      </c>
      <c r="F1078" s="1" t="s">
        <v>6</v>
      </c>
      <c r="G1078">
        <f t="shared" si="16"/>
        <v>1</v>
      </c>
    </row>
    <row r="1079" spans="1:7" ht="12.5" x14ac:dyDescent="0.25">
      <c r="A1079" s="1">
        <v>34.377367005301103</v>
      </c>
      <c r="B1079" s="1">
        <v>72.980045589650501</v>
      </c>
      <c r="C1079" s="2">
        <v>16.7991605241603</v>
      </c>
      <c r="D1079" s="1">
        <v>77.525224992954605</v>
      </c>
      <c r="E1079" s="2">
        <v>1043.54836497374</v>
      </c>
      <c r="F1079" s="1" t="s">
        <v>7</v>
      </c>
      <c r="G1079">
        <f t="shared" si="16"/>
        <v>0</v>
      </c>
    </row>
    <row r="1080" spans="1:7" ht="12.5" x14ac:dyDescent="0.25">
      <c r="A1080" s="1">
        <v>25.986569361850201</v>
      </c>
      <c r="B1080" s="1">
        <v>39.952101649926298</v>
      </c>
      <c r="C1080" s="2">
        <v>8.9808782525323601</v>
      </c>
      <c r="D1080" s="1">
        <v>93.161379240631007</v>
      </c>
      <c r="E1080" s="2">
        <v>1042.68306876161</v>
      </c>
      <c r="F1080" s="1" t="s">
        <v>7</v>
      </c>
      <c r="G1080">
        <f t="shared" si="16"/>
        <v>0</v>
      </c>
    </row>
    <row r="1081" spans="1:7" ht="12.5" x14ac:dyDescent="0.25">
      <c r="A1081" s="1">
        <v>23.0169447870638</v>
      </c>
      <c r="B1081" s="1">
        <v>56.416397921885697</v>
      </c>
      <c r="C1081" s="2">
        <v>4.3536556324141102</v>
      </c>
      <c r="D1081" s="1">
        <v>48.454714795064397</v>
      </c>
      <c r="E1081" s="2">
        <v>1011.90863184335</v>
      </c>
      <c r="F1081" s="1" t="s">
        <v>7</v>
      </c>
      <c r="G1081">
        <f t="shared" si="16"/>
        <v>0</v>
      </c>
    </row>
    <row r="1082" spans="1:7" ht="12.5" x14ac:dyDescent="0.25">
      <c r="A1082" s="1">
        <v>19.947965370873401</v>
      </c>
      <c r="B1082" s="1">
        <v>91.364525600343697</v>
      </c>
      <c r="C1082" s="2">
        <v>7.5321397386232096</v>
      </c>
      <c r="D1082" s="1">
        <v>27.972021515122901</v>
      </c>
      <c r="E1082" s="2">
        <v>1027.77949695394</v>
      </c>
      <c r="F1082" s="1" t="s">
        <v>7</v>
      </c>
      <c r="G1082">
        <f t="shared" si="16"/>
        <v>0</v>
      </c>
    </row>
    <row r="1083" spans="1:7" ht="12.5" x14ac:dyDescent="0.25">
      <c r="A1083" s="1">
        <v>29.362523872105001</v>
      </c>
      <c r="B1083" s="1">
        <v>41.4313122543834</v>
      </c>
      <c r="C1083" s="2">
        <v>3.0110274330168698</v>
      </c>
      <c r="D1083" s="1">
        <v>37.014088552660702</v>
      </c>
      <c r="E1083" s="2">
        <v>1027.4465108439899</v>
      </c>
      <c r="F1083" s="1" t="s">
        <v>7</v>
      </c>
      <c r="G1083">
        <f t="shared" si="16"/>
        <v>0</v>
      </c>
    </row>
    <row r="1084" spans="1:7" ht="12.5" x14ac:dyDescent="0.25">
      <c r="A1084" s="1">
        <v>13.5239369130923</v>
      </c>
      <c r="B1084" s="1">
        <v>33.353202089798202</v>
      </c>
      <c r="C1084" s="2">
        <v>1.6979842842167701</v>
      </c>
      <c r="D1084" s="1">
        <v>42.862384209706697</v>
      </c>
      <c r="E1084" s="2">
        <v>1000.75178471028</v>
      </c>
      <c r="F1084" s="1" t="s">
        <v>7</v>
      </c>
      <c r="G1084">
        <f t="shared" si="16"/>
        <v>0</v>
      </c>
    </row>
    <row r="1085" spans="1:7" ht="12.5" x14ac:dyDescent="0.25">
      <c r="A1085" s="1">
        <v>34.183445050924497</v>
      </c>
      <c r="B1085" s="1">
        <v>43.380603382312202</v>
      </c>
      <c r="C1085" s="2">
        <v>7.5175269880632696</v>
      </c>
      <c r="D1085" s="1">
        <v>31.6153248285807</v>
      </c>
      <c r="E1085" s="2">
        <v>991.42995187049996</v>
      </c>
      <c r="F1085" s="1" t="s">
        <v>7</v>
      </c>
      <c r="G1085">
        <f t="shared" si="16"/>
        <v>0</v>
      </c>
    </row>
    <row r="1086" spans="1:7" ht="12.5" x14ac:dyDescent="0.25">
      <c r="A1086" s="1">
        <v>31.528075201644601</v>
      </c>
      <c r="B1086" s="1">
        <v>47.512600502240403</v>
      </c>
      <c r="C1086" s="2">
        <v>12.5139709922293</v>
      </c>
      <c r="D1086" s="1">
        <v>30.371413878628999</v>
      </c>
      <c r="E1086" s="2">
        <v>1019.81556722249</v>
      </c>
      <c r="F1086" s="1" t="s">
        <v>7</v>
      </c>
      <c r="G1086">
        <f t="shared" si="16"/>
        <v>0</v>
      </c>
    </row>
    <row r="1087" spans="1:7" ht="12.5" x14ac:dyDescent="0.25">
      <c r="A1087" s="1">
        <v>25.441424564230999</v>
      </c>
      <c r="B1087" s="1">
        <v>84.854976663611794</v>
      </c>
      <c r="C1087" s="2">
        <v>5.2567067217509997</v>
      </c>
      <c r="D1087" s="1">
        <v>98.268984373916098</v>
      </c>
      <c r="E1087" s="2">
        <v>982.52528754146499</v>
      </c>
      <c r="F1087" s="1" t="s">
        <v>7</v>
      </c>
      <c r="G1087">
        <f t="shared" si="16"/>
        <v>0</v>
      </c>
    </row>
    <row r="1088" spans="1:7" ht="12.5" x14ac:dyDescent="0.25">
      <c r="A1088" s="1">
        <v>11.0726547600639</v>
      </c>
      <c r="B1088" s="1">
        <v>75.369902983253198</v>
      </c>
      <c r="C1088" s="2">
        <v>18.313683189383799</v>
      </c>
      <c r="D1088" s="1">
        <v>99.232689107295499</v>
      </c>
      <c r="E1088" s="2">
        <v>1037.6026009152899</v>
      </c>
      <c r="F1088" s="1" t="s">
        <v>6</v>
      </c>
      <c r="G1088">
        <f t="shared" si="16"/>
        <v>1</v>
      </c>
    </row>
    <row r="1089" spans="1:7" ht="12.5" x14ac:dyDescent="0.25">
      <c r="A1089" s="1">
        <v>27.521391236193399</v>
      </c>
      <c r="B1089" s="1">
        <v>31.213992276454402</v>
      </c>
      <c r="C1089" s="2">
        <v>13.779025989060001</v>
      </c>
      <c r="D1089" s="1">
        <v>64.292809155763393</v>
      </c>
      <c r="E1089" s="2">
        <v>1033.2438900002701</v>
      </c>
      <c r="F1089" s="1" t="s">
        <v>7</v>
      </c>
      <c r="G1089">
        <f t="shared" si="16"/>
        <v>0</v>
      </c>
    </row>
    <row r="1090" spans="1:7" ht="12.5" x14ac:dyDescent="0.25">
      <c r="A1090" s="1">
        <v>32.832108522136998</v>
      </c>
      <c r="B1090" s="1">
        <v>31.210275691883702</v>
      </c>
      <c r="C1090" s="2">
        <v>13.7262690620379</v>
      </c>
      <c r="D1090" s="1">
        <v>80.979383580616002</v>
      </c>
      <c r="E1090" s="2">
        <v>1029.6182742774999</v>
      </c>
      <c r="F1090" s="1" t="s">
        <v>7</v>
      </c>
      <c r="G1090">
        <f t="shared" si="16"/>
        <v>0</v>
      </c>
    </row>
    <row r="1091" spans="1:7" ht="12.5" x14ac:dyDescent="0.25">
      <c r="A1091" s="1">
        <v>23.114426686965601</v>
      </c>
      <c r="B1091" s="1">
        <v>69.682750016003794</v>
      </c>
      <c r="C1091" s="2">
        <v>13.834213705132701</v>
      </c>
      <c r="D1091" s="1">
        <v>72.114485334725302</v>
      </c>
      <c r="E1091" s="2">
        <v>1044.9708385172501</v>
      </c>
      <c r="F1091" s="1" t="s">
        <v>7</v>
      </c>
      <c r="G1091">
        <f t="shared" ref="G1091:G1154" si="17">IF(F1091="rain", 1, 0)</f>
        <v>0</v>
      </c>
    </row>
    <row r="1092" spans="1:7" ht="12.5" x14ac:dyDescent="0.25">
      <c r="A1092" s="1">
        <v>18.8556205456815</v>
      </c>
      <c r="B1092" s="1">
        <v>74.330470966480206</v>
      </c>
      <c r="C1092" s="2">
        <v>3.36899645688504E-2</v>
      </c>
      <c r="D1092" s="1">
        <v>68.211172670525201</v>
      </c>
      <c r="E1092" s="2">
        <v>1047.0593238762699</v>
      </c>
      <c r="F1092" s="1" t="s">
        <v>6</v>
      </c>
      <c r="G1092">
        <f t="shared" si="17"/>
        <v>1</v>
      </c>
    </row>
    <row r="1093" spans="1:7" ht="12.5" x14ac:dyDescent="0.25">
      <c r="A1093" s="1">
        <v>13.006933624486701</v>
      </c>
      <c r="B1093" s="1">
        <v>38.779531664088701</v>
      </c>
      <c r="C1093" s="2">
        <v>16.260135068318</v>
      </c>
      <c r="D1093" s="1">
        <v>14.6508191301722</v>
      </c>
      <c r="E1093" s="2">
        <v>1012.70514519259</v>
      </c>
      <c r="F1093" s="1" t="s">
        <v>7</v>
      </c>
      <c r="G1093">
        <f t="shared" si="17"/>
        <v>0</v>
      </c>
    </row>
    <row r="1094" spans="1:7" ht="12.5" x14ac:dyDescent="0.25">
      <c r="A1094" s="1">
        <v>28.872527603439199</v>
      </c>
      <c r="B1094" s="1">
        <v>72.732350645849095</v>
      </c>
      <c r="C1094" s="2">
        <v>18.352172558867601</v>
      </c>
      <c r="D1094" s="1">
        <v>13.672180725388399</v>
      </c>
      <c r="E1094" s="2">
        <v>1027.2372146094799</v>
      </c>
      <c r="F1094" s="1" t="s">
        <v>7</v>
      </c>
      <c r="G1094">
        <f t="shared" si="17"/>
        <v>0</v>
      </c>
    </row>
    <row r="1095" spans="1:7" ht="12.5" x14ac:dyDescent="0.25">
      <c r="A1095" s="1">
        <v>32.125546280295097</v>
      </c>
      <c r="B1095" s="1">
        <v>46.824633729367797</v>
      </c>
      <c r="C1095" s="2">
        <v>0.38795967472176701</v>
      </c>
      <c r="D1095" s="1">
        <v>88.5839862653403</v>
      </c>
      <c r="E1095" s="2">
        <v>1048.2202774182099</v>
      </c>
      <c r="F1095" s="1" t="s">
        <v>7</v>
      </c>
      <c r="G1095">
        <f t="shared" si="17"/>
        <v>0</v>
      </c>
    </row>
    <row r="1096" spans="1:7" ht="12.5" x14ac:dyDescent="0.25">
      <c r="A1096" s="1">
        <v>12.5062936018962</v>
      </c>
      <c r="B1096" s="1">
        <v>53.570493972238303</v>
      </c>
      <c r="C1096" s="2">
        <v>11.965879807704701</v>
      </c>
      <c r="D1096" s="1">
        <v>1.4267127228684799</v>
      </c>
      <c r="E1096" s="2">
        <v>1039.74167052864</v>
      </c>
      <c r="F1096" s="1" t="s">
        <v>7</v>
      </c>
      <c r="G1096">
        <f t="shared" si="17"/>
        <v>0</v>
      </c>
    </row>
    <row r="1097" spans="1:7" ht="12.5" x14ac:dyDescent="0.25">
      <c r="A1097" s="1">
        <v>28.9746138688085</v>
      </c>
      <c r="B1097" s="1">
        <v>58.618210626903803</v>
      </c>
      <c r="C1097" s="2">
        <v>13.5315154025495</v>
      </c>
      <c r="D1097" s="1">
        <v>67.976387904813606</v>
      </c>
      <c r="E1097" s="2">
        <v>1025.7896144075501</v>
      </c>
      <c r="F1097" s="1" t="s">
        <v>7</v>
      </c>
      <c r="G1097">
        <f t="shared" si="17"/>
        <v>0</v>
      </c>
    </row>
    <row r="1098" spans="1:7" ht="12.5" x14ac:dyDescent="0.25">
      <c r="A1098" s="1">
        <v>10.426512156477401</v>
      </c>
      <c r="B1098" s="1">
        <v>38.133635736399498</v>
      </c>
      <c r="C1098" s="2">
        <v>3.9248516189868199</v>
      </c>
      <c r="D1098" s="1">
        <v>80.478533854854305</v>
      </c>
      <c r="E1098" s="2">
        <v>1010.76441405604</v>
      </c>
      <c r="F1098" s="1" t="s">
        <v>7</v>
      </c>
      <c r="G1098">
        <f t="shared" si="17"/>
        <v>0</v>
      </c>
    </row>
    <row r="1099" spans="1:7" ht="12.5" x14ac:dyDescent="0.25">
      <c r="A1099" s="1">
        <v>34.176372951930396</v>
      </c>
      <c r="B1099" s="1">
        <v>97.416552381146801</v>
      </c>
      <c r="C1099" s="2">
        <v>16.7642252599858</v>
      </c>
      <c r="D1099" s="1">
        <v>71.791303820904403</v>
      </c>
      <c r="E1099" s="2">
        <v>1031.9782638501499</v>
      </c>
      <c r="F1099" s="1" t="s">
        <v>7</v>
      </c>
      <c r="G1099">
        <f t="shared" si="17"/>
        <v>0</v>
      </c>
    </row>
    <row r="1100" spans="1:7" ht="12.5" x14ac:dyDescent="0.25">
      <c r="A1100" s="1">
        <v>25.376450515877401</v>
      </c>
      <c r="B1100" s="1">
        <v>98.1635117539292</v>
      </c>
      <c r="C1100" s="2">
        <v>12.5166282857817</v>
      </c>
      <c r="D1100" s="1">
        <v>14.440926258548799</v>
      </c>
      <c r="E1100" s="2">
        <v>984.094168632947</v>
      </c>
      <c r="F1100" s="1" t="s">
        <v>7</v>
      </c>
      <c r="G1100">
        <f t="shared" si="17"/>
        <v>0</v>
      </c>
    </row>
    <row r="1101" spans="1:7" ht="12.5" x14ac:dyDescent="0.25">
      <c r="A1101" s="1">
        <v>23.810976474790799</v>
      </c>
      <c r="B1101" s="1">
        <v>61.1501182362585</v>
      </c>
      <c r="C1101" s="2">
        <v>4.5011014665900797</v>
      </c>
      <c r="D1101" s="1">
        <v>64.050399577659505</v>
      </c>
      <c r="E1101" s="2">
        <v>981.62269168950502</v>
      </c>
      <c r="F1101" s="1" t="s">
        <v>7</v>
      </c>
      <c r="G1101">
        <f t="shared" si="17"/>
        <v>0</v>
      </c>
    </row>
    <row r="1102" spans="1:7" ht="12.5" x14ac:dyDescent="0.25">
      <c r="A1102" s="1">
        <v>17.398745839723102</v>
      </c>
      <c r="B1102" s="1">
        <v>48.0226534656192</v>
      </c>
      <c r="C1102" s="2">
        <v>19.343802334351</v>
      </c>
      <c r="D1102" s="1">
        <v>12.348677213218499</v>
      </c>
      <c r="E1102" s="2">
        <v>1032.75320876048</v>
      </c>
      <c r="F1102" s="1" t="s">
        <v>7</v>
      </c>
      <c r="G1102">
        <f t="shared" si="17"/>
        <v>0</v>
      </c>
    </row>
    <row r="1103" spans="1:7" ht="12.5" x14ac:dyDescent="0.25">
      <c r="A1103" s="1">
        <v>33.232291789244499</v>
      </c>
      <c r="B1103" s="1">
        <v>97.101611256771704</v>
      </c>
      <c r="C1103" s="2">
        <v>4.3173124934803999</v>
      </c>
      <c r="D1103" s="1">
        <v>46.224727840204501</v>
      </c>
      <c r="E1103" s="2">
        <v>989.06666397755203</v>
      </c>
      <c r="F1103" s="1" t="s">
        <v>7</v>
      </c>
      <c r="G1103">
        <f t="shared" si="17"/>
        <v>0</v>
      </c>
    </row>
    <row r="1104" spans="1:7" ht="12.5" x14ac:dyDescent="0.25">
      <c r="A1104" s="1">
        <v>16.647640683419699</v>
      </c>
      <c r="B1104" s="1">
        <v>87.264017758303297</v>
      </c>
      <c r="C1104" s="2">
        <v>13.571756138663799</v>
      </c>
      <c r="D1104" s="1">
        <v>65.483252310648197</v>
      </c>
      <c r="E1104" s="2">
        <v>1036.8319966025199</v>
      </c>
      <c r="F1104" s="1" t="s">
        <v>6</v>
      </c>
      <c r="G1104">
        <f t="shared" si="17"/>
        <v>1</v>
      </c>
    </row>
    <row r="1105" spans="1:7" ht="12.5" x14ac:dyDescent="0.25">
      <c r="A1105" s="1">
        <v>30.703665330417302</v>
      </c>
      <c r="B1105" s="1">
        <v>80.696002389076199</v>
      </c>
      <c r="C1105" s="2">
        <v>9.4777955771984601</v>
      </c>
      <c r="D1105" s="1">
        <v>37.187004718762601</v>
      </c>
      <c r="E1105" s="2">
        <v>1007.61267477657</v>
      </c>
      <c r="F1105" s="1" t="s">
        <v>7</v>
      </c>
      <c r="G1105">
        <f t="shared" si="17"/>
        <v>0</v>
      </c>
    </row>
    <row r="1106" spans="1:7" ht="12.5" x14ac:dyDescent="0.25">
      <c r="A1106" s="1">
        <v>34.6277169834283</v>
      </c>
      <c r="B1106" s="1">
        <v>62.326825109434701</v>
      </c>
      <c r="C1106" s="2">
        <v>14.4656964511827</v>
      </c>
      <c r="D1106" s="1">
        <v>51.7245836411375</v>
      </c>
      <c r="E1106" s="2">
        <v>1046.6063640786199</v>
      </c>
      <c r="F1106" s="1" t="s">
        <v>7</v>
      </c>
      <c r="G1106">
        <f t="shared" si="17"/>
        <v>0</v>
      </c>
    </row>
    <row r="1107" spans="1:7" ht="12.5" x14ac:dyDescent="0.25">
      <c r="A1107" s="1">
        <v>29.584916137870099</v>
      </c>
      <c r="B1107" s="1">
        <v>58.740509100882001</v>
      </c>
      <c r="C1107" s="2">
        <v>1.9551824784106899</v>
      </c>
      <c r="D1107" s="1">
        <v>94.695455038496405</v>
      </c>
      <c r="E1107" s="2">
        <v>984.47891035077305</v>
      </c>
      <c r="F1107" s="1" t="s">
        <v>7</v>
      </c>
      <c r="G1107">
        <f t="shared" si="17"/>
        <v>0</v>
      </c>
    </row>
    <row r="1108" spans="1:7" ht="12.5" x14ac:dyDescent="0.25">
      <c r="A1108" s="1">
        <v>22.974748009660701</v>
      </c>
      <c r="B1108" s="1">
        <v>84.554449059379607</v>
      </c>
      <c r="C1108" s="2">
        <v>19.050905110666999</v>
      </c>
      <c r="D1108" s="1">
        <v>31.038964791618501</v>
      </c>
      <c r="E1108" s="2">
        <v>1015.20204904501</v>
      </c>
      <c r="F1108" s="1" t="s">
        <v>7</v>
      </c>
      <c r="G1108">
        <f t="shared" si="17"/>
        <v>0</v>
      </c>
    </row>
    <row r="1109" spans="1:7" ht="12.5" x14ac:dyDescent="0.25">
      <c r="A1109" s="1">
        <v>11.651856596291699</v>
      </c>
      <c r="B1109" s="1">
        <v>66.372957443523802</v>
      </c>
      <c r="C1109" s="2">
        <v>4.0897806161582198</v>
      </c>
      <c r="D1109" s="1">
        <v>17.500990396814601</v>
      </c>
      <c r="E1109" s="2">
        <v>998.88644005480501</v>
      </c>
      <c r="F1109" s="1" t="s">
        <v>7</v>
      </c>
      <c r="G1109">
        <f t="shared" si="17"/>
        <v>0</v>
      </c>
    </row>
    <row r="1110" spans="1:7" ht="12.5" x14ac:dyDescent="0.25">
      <c r="A1110" s="1">
        <v>21.8103447292768</v>
      </c>
      <c r="B1110" s="1">
        <v>76.240749717456495</v>
      </c>
      <c r="C1110" s="2">
        <v>4.40767878473505</v>
      </c>
      <c r="D1110" s="1">
        <v>90.7565115816993</v>
      </c>
      <c r="E1110" s="2">
        <v>987.07603603898701</v>
      </c>
      <c r="F1110" s="1" t="s">
        <v>6</v>
      </c>
      <c r="G1110">
        <f t="shared" si="17"/>
        <v>1</v>
      </c>
    </row>
    <row r="1111" spans="1:7" ht="12.5" x14ac:dyDescent="0.25">
      <c r="A1111" s="1">
        <v>20.956398674292501</v>
      </c>
      <c r="B1111" s="1">
        <v>69.633508712588807</v>
      </c>
      <c r="C1111" s="2">
        <v>11.080570709844601</v>
      </c>
      <c r="D1111" s="1">
        <v>48.325370451922701</v>
      </c>
      <c r="E1111" s="2">
        <v>1017.88000955198</v>
      </c>
      <c r="F1111" s="1" t="s">
        <v>7</v>
      </c>
      <c r="G1111">
        <f t="shared" si="17"/>
        <v>0</v>
      </c>
    </row>
    <row r="1112" spans="1:7" ht="12.5" x14ac:dyDescent="0.25">
      <c r="A1112" s="1">
        <v>15.069901029674799</v>
      </c>
      <c r="B1112" s="1">
        <v>79.852978500595398</v>
      </c>
      <c r="C1112" s="2">
        <v>6.9946652684174104</v>
      </c>
      <c r="D1112" s="1">
        <v>49.635659913351503</v>
      </c>
      <c r="E1112" s="2">
        <v>980.43999277591001</v>
      </c>
      <c r="F1112" s="1" t="s">
        <v>7</v>
      </c>
      <c r="G1112">
        <f t="shared" si="17"/>
        <v>0</v>
      </c>
    </row>
    <row r="1113" spans="1:7" ht="12.5" x14ac:dyDescent="0.25">
      <c r="A1113" s="1">
        <v>20.589690917857599</v>
      </c>
      <c r="B1113" s="1">
        <v>36.587350285488</v>
      </c>
      <c r="C1113" s="2">
        <v>8.8425937130243906</v>
      </c>
      <c r="D1113" s="1">
        <v>95.356259323623604</v>
      </c>
      <c r="E1113" s="2">
        <v>994.71544578972998</v>
      </c>
      <c r="F1113" s="1" t="s">
        <v>7</v>
      </c>
      <c r="G1113">
        <f t="shared" si="17"/>
        <v>0</v>
      </c>
    </row>
    <row r="1114" spans="1:7" ht="12.5" x14ac:dyDescent="0.25">
      <c r="A1114" s="1">
        <v>18.943947102008401</v>
      </c>
      <c r="B1114" s="1">
        <v>56.433476484505</v>
      </c>
      <c r="C1114" s="2">
        <v>0.74196993052471005</v>
      </c>
      <c r="D1114" s="1">
        <v>26.7807666218321</v>
      </c>
      <c r="E1114" s="2">
        <v>1011.62634164847</v>
      </c>
      <c r="F1114" s="1" t="s">
        <v>7</v>
      </c>
      <c r="G1114">
        <f t="shared" si="17"/>
        <v>0</v>
      </c>
    </row>
    <row r="1115" spans="1:7" ht="12.5" x14ac:dyDescent="0.25">
      <c r="A1115" s="1">
        <v>14.0921065287912</v>
      </c>
      <c r="B1115" s="1">
        <v>41.696243195690499</v>
      </c>
      <c r="C1115" s="2">
        <v>4.6976889040125496</v>
      </c>
      <c r="D1115" s="1">
        <v>79.647767649252003</v>
      </c>
      <c r="E1115" s="2">
        <v>1004.2318028897701</v>
      </c>
      <c r="F1115" s="1" t="s">
        <v>7</v>
      </c>
      <c r="G1115">
        <f t="shared" si="17"/>
        <v>0</v>
      </c>
    </row>
    <row r="1116" spans="1:7" ht="12.5" x14ac:dyDescent="0.25">
      <c r="A1116" s="1">
        <v>21.0343535833121</v>
      </c>
      <c r="B1116" s="1">
        <v>46.943073001647399</v>
      </c>
      <c r="C1116" s="2">
        <v>15.4706623348377</v>
      </c>
      <c r="D1116" s="1">
        <v>56.015593685810899</v>
      </c>
      <c r="E1116" s="2">
        <v>1040.42195787879</v>
      </c>
      <c r="F1116" s="1" t="s">
        <v>7</v>
      </c>
      <c r="G1116">
        <f t="shared" si="17"/>
        <v>0</v>
      </c>
    </row>
    <row r="1117" spans="1:7" ht="12.5" x14ac:dyDescent="0.25">
      <c r="A1117" s="1">
        <v>16.569998908112201</v>
      </c>
      <c r="B1117" s="1">
        <v>44.057699357672597</v>
      </c>
      <c r="C1117" s="2">
        <v>18.044303080509302</v>
      </c>
      <c r="D1117" s="1">
        <v>69.001776360040296</v>
      </c>
      <c r="E1117" s="2">
        <v>1000.01302920596</v>
      </c>
      <c r="F1117" s="1" t="s">
        <v>7</v>
      </c>
      <c r="G1117">
        <f t="shared" si="17"/>
        <v>0</v>
      </c>
    </row>
    <row r="1118" spans="1:7" ht="12.5" x14ac:dyDescent="0.25">
      <c r="A1118" s="1">
        <v>23.0515605170566</v>
      </c>
      <c r="B1118" s="1">
        <v>65.2325609512705</v>
      </c>
      <c r="C1118" s="2">
        <v>4.6695488587672296</v>
      </c>
      <c r="D1118" s="1">
        <v>47.064361801020397</v>
      </c>
      <c r="E1118" s="2">
        <v>1002.54934204988</v>
      </c>
      <c r="F1118" s="1" t="s">
        <v>7</v>
      </c>
      <c r="G1118">
        <f t="shared" si="17"/>
        <v>0</v>
      </c>
    </row>
    <row r="1119" spans="1:7" ht="12.5" x14ac:dyDescent="0.25">
      <c r="A1119" s="1">
        <v>10.8790014929048</v>
      </c>
      <c r="B1119" s="1">
        <v>31.3295091956943</v>
      </c>
      <c r="C1119" s="2">
        <v>15.4669799942967</v>
      </c>
      <c r="D1119" s="1">
        <v>38.385883558617401</v>
      </c>
      <c r="E1119" s="2">
        <v>1043.75221389887</v>
      </c>
      <c r="F1119" s="1" t="s">
        <v>7</v>
      </c>
      <c r="G1119">
        <f t="shared" si="17"/>
        <v>0</v>
      </c>
    </row>
    <row r="1120" spans="1:7" ht="12.5" x14ac:dyDescent="0.25">
      <c r="A1120" s="1">
        <v>32.6557854946821</v>
      </c>
      <c r="B1120" s="1">
        <v>97.477732140591002</v>
      </c>
      <c r="C1120" s="2">
        <v>0.57893386158832205</v>
      </c>
      <c r="D1120" s="1">
        <v>14.4060190308789</v>
      </c>
      <c r="E1120" s="2">
        <v>992.00256546861704</v>
      </c>
      <c r="F1120" s="1" t="s">
        <v>7</v>
      </c>
      <c r="G1120">
        <f t="shared" si="17"/>
        <v>0</v>
      </c>
    </row>
    <row r="1121" spans="1:7" ht="12.5" x14ac:dyDescent="0.25">
      <c r="A1121" s="1">
        <v>30.409107637996399</v>
      </c>
      <c r="B1121" s="1">
        <v>66.327467848669897</v>
      </c>
      <c r="C1121" s="2">
        <v>0.89448560114040598</v>
      </c>
      <c r="D1121" s="1">
        <v>98.750020117334003</v>
      </c>
      <c r="E1121" s="2">
        <v>1023.72059938032</v>
      </c>
      <c r="F1121" s="1" t="s">
        <v>7</v>
      </c>
      <c r="G1121">
        <f t="shared" si="17"/>
        <v>0</v>
      </c>
    </row>
    <row r="1122" spans="1:7" ht="12.5" x14ac:dyDescent="0.25">
      <c r="A1122" s="1">
        <v>23.814533312762599</v>
      </c>
      <c r="B1122" s="1">
        <v>33.680005994307201</v>
      </c>
      <c r="C1122" s="2">
        <v>7.8601843677308496</v>
      </c>
      <c r="D1122" s="1">
        <v>72.720109739059595</v>
      </c>
      <c r="E1122" s="2">
        <v>1007.71118151489</v>
      </c>
      <c r="F1122" s="1" t="s">
        <v>7</v>
      </c>
      <c r="G1122">
        <f t="shared" si="17"/>
        <v>0</v>
      </c>
    </row>
    <row r="1123" spans="1:7" ht="12.5" x14ac:dyDescent="0.25">
      <c r="A1123" s="1">
        <v>31.295214568931002</v>
      </c>
      <c r="B1123" s="1">
        <v>77.743768825323102</v>
      </c>
      <c r="C1123" s="2">
        <v>2.9582229146930099</v>
      </c>
      <c r="D1123" s="1">
        <v>45.506949219874201</v>
      </c>
      <c r="E1123" s="2">
        <v>984.55977785639902</v>
      </c>
      <c r="F1123" s="1" t="s">
        <v>7</v>
      </c>
      <c r="G1123">
        <f t="shared" si="17"/>
        <v>0</v>
      </c>
    </row>
    <row r="1124" spans="1:7" ht="12.5" x14ac:dyDescent="0.25">
      <c r="A1124" s="1">
        <v>34.059876845269997</v>
      </c>
      <c r="B1124" s="1">
        <v>48.822163506851297</v>
      </c>
      <c r="C1124" s="2">
        <v>3.32277137287377</v>
      </c>
      <c r="D1124" s="1">
        <v>49.291773543489398</v>
      </c>
      <c r="E1124" s="2">
        <v>1035.7839802118201</v>
      </c>
      <c r="F1124" s="1" t="s">
        <v>7</v>
      </c>
      <c r="G1124">
        <f t="shared" si="17"/>
        <v>0</v>
      </c>
    </row>
    <row r="1125" spans="1:7" ht="12.5" x14ac:dyDescent="0.25">
      <c r="A1125" s="1">
        <v>12.763057351316499</v>
      </c>
      <c r="B1125" s="1">
        <v>37.473731481190001</v>
      </c>
      <c r="C1125" s="2">
        <v>12.547940496336</v>
      </c>
      <c r="D1125" s="1">
        <v>2.5384271202377701E-2</v>
      </c>
      <c r="E1125" s="2">
        <v>1049.86760220565</v>
      </c>
      <c r="F1125" s="1" t="s">
        <v>7</v>
      </c>
      <c r="G1125">
        <f t="shared" si="17"/>
        <v>0</v>
      </c>
    </row>
    <row r="1126" spans="1:7" ht="12.5" x14ac:dyDescent="0.25">
      <c r="A1126" s="1">
        <v>25.770795210245002</v>
      </c>
      <c r="B1126" s="1">
        <v>88.121258018249605</v>
      </c>
      <c r="C1126" s="2">
        <v>17.1632853774362</v>
      </c>
      <c r="D1126" s="1">
        <v>2.9607506656561</v>
      </c>
      <c r="E1126" s="2">
        <v>1009.57192245762</v>
      </c>
      <c r="F1126" s="1" t="s">
        <v>7</v>
      </c>
      <c r="G1126">
        <f t="shared" si="17"/>
        <v>0</v>
      </c>
    </row>
    <row r="1127" spans="1:7" ht="12.5" x14ac:dyDescent="0.25">
      <c r="A1127" s="1">
        <v>34.949850023391399</v>
      </c>
      <c r="B1127" s="1">
        <v>43.853532204002597</v>
      </c>
      <c r="C1127" s="2">
        <v>15.579344835461001</v>
      </c>
      <c r="D1127" s="1">
        <v>80.757664347351394</v>
      </c>
      <c r="E1127" s="2">
        <v>1021.88094299122</v>
      </c>
      <c r="F1127" s="1" t="s">
        <v>7</v>
      </c>
      <c r="G1127">
        <f t="shared" si="17"/>
        <v>0</v>
      </c>
    </row>
    <row r="1128" spans="1:7" ht="12.5" x14ac:dyDescent="0.25">
      <c r="A1128" s="1">
        <v>34.697229233338099</v>
      </c>
      <c r="B1128" s="1">
        <v>37.332798820174197</v>
      </c>
      <c r="C1128" s="2">
        <v>6.7298761671484701</v>
      </c>
      <c r="D1128" s="1">
        <v>4.6169695452446398</v>
      </c>
      <c r="E1128" s="2">
        <v>1038.59743812853</v>
      </c>
      <c r="F1128" s="1" t="s">
        <v>7</v>
      </c>
      <c r="G1128">
        <f t="shared" si="17"/>
        <v>0</v>
      </c>
    </row>
    <row r="1129" spans="1:7" ht="12.5" x14ac:dyDescent="0.25">
      <c r="A1129" s="1">
        <v>25.083074807268599</v>
      </c>
      <c r="B1129" s="1">
        <v>33.983451682268203</v>
      </c>
      <c r="C1129" s="2">
        <v>17.504319340468101</v>
      </c>
      <c r="D1129" s="1">
        <v>77.171260986750397</v>
      </c>
      <c r="E1129" s="2">
        <v>1035.00171480061</v>
      </c>
      <c r="F1129" s="1" t="s">
        <v>7</v>
      </c>
      <c r="G1129">
        <f t="shared" si="17"/>
        <v>0</v>
      </c>
    </row>
    <row r="1130" spans="1:7" ht="12.5" x14ac:dyDescent="0.25">
      <c r="A1130" s="1">
        <v>13.2005217612704</v>
      </c>
      <c r="B1130" s="1">
        <v>80.999042047391697</v>
      </c>
      <c r="C1130" s="2">
        <v>16.826918407321699</v>
      </c>
      <c r="D1130" s="1">
        <v>71.336405945597093</v>
      </c>
      <c r="E1130" s="2">
        <v>1015.35366589184</v>
      </c>
      <c r="F1130" s="1" t="s">
        <v>6</v>
      </c>
      <c r="G1130">
        <f t="shared" si="17"/>
        <v>1</v>
      </c>
    </row>
    <row r="1131" spans="1:7" ht="12.5" x14ac:dyDescent="0.25">
      <c r="A1131" s="1">
        <v>24.579820774763199</v>
      </c>
      <c r="B1131" s="1">
        <v>75.868987312593703</v>
      </c>
      <c r="C1131" s="2">
        <v>10.4842339364765</v>
      </c>
      <c r="D1131" s="1">
        <v>67.932393279124895</v>
      </c>
      <c r="E1131" s="2">
        <v>999.89328981131496</v>
      </c>
      <c r="F1131" s="1" t="s">
        <v>6</v>
      </c>
      <c r="G1131">
        <f t="shared" si="17"/>
        <v>1</v>
      </c>
    </row>
    <row r="1132" spans="1:7" ht="12.5" x14ac:dyDescent="0.25">
      <c r="A1132" s="1">
        <v>10.0516158893605</v>
      </c>
      <c r="B1132" s="1">
        <v>30.573939841025101</v>
      </c>
      <c r="C1132" s="2">
        <v>9.5175212533005507</v>
      </c>
      <c r="D1132" s="1">
        <v>54.450576884221398</v>
      </c>
      <c r="E1132" s="2">
        <v>997.63012508465499</v>
      </c>
      <c r="F1132" s="1" t="s">
        <v>7</v>
      </c>
      <c r="G1132">
        <f t="shared" si="17"/>
        <v>0</v>
      </c>
    </row>
    <row r="1133" spans="1:7" ht="12.5" x14ac:dyDescent="0.25">
      <c r="A1133" s="1">
        <v>14.972783366671401</v>
      </c>
      <c r="B1133" s="1">
        <v>45.503637831381198</v>
      </c>
      <c r="C1133" s="2">
        <v>1.1692483731425301</v>
      </c>
      <c r="D1133" s="1">
        <v>34.732818812409903</v>
      </c>
      <c r="E1133" s="2">
        <v>1040.8478277842501</v>
      </c>
      <c r="F1133" s="1" t="s">
        <v>7</v>
      </c>
      <c r="G1133">
        <f t="shared" si="17"/>
        <v>0</v>
      </c>
    </row>
    <row r="1134" spans="1:7" ht="12.5" x14ac:dyDescent="0.25">
      <c r="A1134" s="1">
        <v>33.903078988998999</v>
      </c>
      <c r="B1134" s="1">
        <v>79.3277421781724</v>
      </c>
      <c r="C1134" s="2">
        <v>3.0105013931285698</v>
      </c>
      <c r="D1134" s="1">
        <v>97.259811952840195</v>
      </c>
      <c r="E1134" s="2">
        <v>985.37253790402201</v>
      </c>
      <c r="F1134" s="1" t="s">
        <v>7</v>
      </c>
      <c r="G1134">
        <f t="shared" si="17"/>
        <v>0</v>
      </c>
    </row>
    <row r="1135" spans="1:7" ht="12.5" x14ac:dyDescent="0.25">
      <c r="A1135" s="1">
        <v>18.261014315071002</v>
      </c>
      <c r="B1135" s="1">
        <v>40.6498598292766</v>
      </c>
      <c r="C1135" s="2">
        <v>1.7082639905649299</v>
      </c>
      <c r="D1135" s="1">
        <v>91.073756100523894</v>
      </c>
      <c r="E1135" s="2">
        <v>1021.32271211706</v>
      </c>
      <c r="F1135" s="1" t="s">
        <v>7</v>
      </c>
      <c r="G1135">
        <f t="shared" si="17"/>
        <v>0</v>
      </c>
    </row>
    <row r="1136" spans="1:7" ht="12.5" x14ac:dyDescent="0.25">
      <c r="A1136" s="1">
        <v>25.959752644423698</v>
      </c>
      <c r="B1136" s="1">
        <v>70.372554818831503</v>
      </c>
      <c r="C1136" s="2">
        <v>10.535450041472201</v>
      </c>
      <c r="D1136" s="1">
        <v>47.431493159099901</v>
      </c>
      <c r="E1136" s="2">
        <v>1014.23928431251</v>
      </c>
      <c r="F1136" s="1" t="s">
        <v>7</v>
      </c>
      <c r="G1136">
        <f t="shared" si="17"/>
        <v>0</v>
      </c>
    </row>
    <row r="1137" spans="1:7" ht="12.5" x14ac:dyDescent="0.25">
      <c r="A1137" s="1">
        <v>17.021487365805999</v>
      </c>
      <c r="B1137" s="1">
        <v>44.920952672647502</v>
      </c>
      <c r="C1137" s="2">
        <v>13.5327699246451</v>
      </c>
      <c r="D1137" s="1">
        <v>17.5419965969655</v>
      </c>
      <c r="E1137" s="2">
        <v>1014.42014925614</v>
      </c>
      <c r="F1137" s="1" t="s">
        <v>7</v>
      </c>
      <c r="G1137">
        <f t="shared" si="17"/>
        <v>0</v>
      </c>
    </row>
    <row r="1138" spans="1:7" ht="12.5" x14ac:dyDescent="0.25">
      <c r="A1138" s="1">
        <v>33.695547177789699</v>
      </c>
      <c r="B1138" s="1">
        <v>61.4463999367551</v>
      </c>
      <c r="C1138" s="2">
        <v>12.3756402089369</v>
      </c>
      <c r="D1138" s="1">
        <v>23.457759134241499</v>
      </c>
      <c r="E1138" s="2">
        <v>1036.3416615385299</v>
      </c>
      <c r="F1138" s="1" t="s">
        <v>7</v>
      </c>
      <c r="G1138">
        <f t="shared" si="17"/>
        <v>0</v>
      </c>
    </row>
    <row r="1139" spans="1:7" ht="12.5" x14ac:dyDescent="0.25">
      <c r="A1139" s="1">
        <v>28.2139682487371</v>
      </c>
      <c r="B1139" s="1">
        <v>90.719614326124599</v>
      </c>
      <c r="C1139" s="2">
        <v>17.457704872615999</v>
      </c>
      <c r="D1139" s="1">
        <v>1.4016172954510999</v>
      </c>
      <c r="E1139" s="2">
        <v>990.64296728418901</v>
      </c>
      <c r="F1139" s="1" t="s">
        <v>7</v>
      </c>
      <c r="G1139">
        <f t="shared" si="17"/>
        <v>0</v>
      </c>
    </row>
    <row r="1140" spans="1:7" ht="12.5" x14ac:dyDescent="0.25">
      <c r="A1140" s="1">
        <v>18.241278939535299</v>
      </c>
      <c r="B1140" s="1">
        <v>51.181749911068998</v>
      </c>
      <c r="C1140" s="2">
        <v>13.174048078762899</v>
      </c>
      <c r="D1140" s="1">
        <v>87.227525216026095</v>
      </c>
      <c r="E1140" s="2">
        <v>1049.1965725292901</v>
      </c>
      <c r="F1140" s="1" t="s">
        <v>7</v>
      </c>
      <c r="G1140">
        <f t="shared" si="17"/>
        <v>0</v>
      </c>
    </row>
    <row r="1141" spans="1:7" ht="12.5" x14ac:dyDescent="0.25">
      <c r="A1141" s="1">
        <v>29.794035529509198</v>
      </c>
      <c r="B1141" s="1">
        <v>78.018067294766098</v>
      </c>
      <c r="C1141" s="2">
        <v>16.594153820311401</v>
      </c>
      <c r="D1141" s="1">
        <v>36.341387539859497</v>
      </c>
      <c r="E1141" s="2">
        <v>1002.02070660858</v>
      </c>
      <c r="F1141" s="1" t="s">
        <v>7</v>
      </c>
      <c r="G1141">
        <f t="shared" si="17"/>
        <v>0</v>
      </c>
    </row>
    <row r="1142" spans="1:7" ht="12.5" x14ac:dyDescent="0.25">
      <c r="A1142" s="1">
        <v>12.704138111908399</v>
      </c>
      <c r="B1142" s="1">
        <v>60.679686294795999</v>
      </c>
      <c r="C1142" s="2">
        <v>2.8085036914738701</v>
      </c>
      <c r="D1142" s="1">
        <v>48.581989826652503</v>
      </c>
      <c r="E1142" s="2">
        <v>1037.8213585333301</v>
      </c>
      <c r="F1142" s="1" t="s">
        <v>7</v>
      </c>
      <c r="G1142">
        <f t="shared" si="17"/>
        <v>0</v>
      </c>
    </row>
    <row r="1143" spans="1:7" ht="12.5" x14ac:dyDescent="0.25">
      <c r="A1143" s="1">
        <v>19.8079735016364</v>
      </c>
      <c r="B1143" s="1">
        <v>36.730867801104097</v>
      </c>
      <c r="C1143" s="2">
        <v>3.4329614922443699</v>
      </c>
      <c r="D1143" s="1">
        <v>52.645325518779302</v>
      </c>
      <c r="E1143" s="2">
        <v>991.66734281293895</v>
      </c>
      <c r="F1143" s="1" t="s">
        <v>7</v>
      </c>
      <c r="G1143">
        <f t="shared" si="17"/>
        <v>0</v>
      </c>
    </row>
    <row r="1144" spans="1:7" ht="12.5" x14ac:dyDescent="0.25">
      <c r="A1144" s="1">
        <v>15.5304531932898</v>
      </c>
      <c r="B1144" s="1">
        <v>55.244449555625998</v>
      </c>
      <c r="C1144" s="2">
        <v>18.368245554361199</v>
      </c>
      <c r="D1144" s="1">
        <v>79.313328981553298</v>
      </c>
      <c r="E1144" s="2">
        <v>1033.15803213053</v>
      </c>
      <c r="F1144" s="1" t="s">
        <v>7</v>
      </c>
      <c r="G1144">
        <f t="shared" si="17"/>
        <v>0</v>
      </c>
    </row>
    <row r="1145" spans="1:7" ht="12.5" x14ac:dyDescent="0.25">
      <c r="A1145" s="1">
        <v>27.093161181901099</v>
      </c>
      <c r="B1145" s="1">
        <v>88.889604644367495</v>
      </c>
      <c r="C1145" s="2">
        <v>7.0940936395863297</v>
      </c>
      <c r="D1145" s="1">
        <v>61.512970987409801</v>
      </c>
      <c r="E1145" s="2">
        <v>1027.2953848805901</v>
      </c>
      <c r="F1145" s="1" t="s">
        <v>7</v>
      </c>
      <c r="G1145">
        <f t="shared" si="17"/>
        <v>0</v>
      </c>
    </row>
    <row r="1146" spans="1:7" ht="12.5" x14ac:dyDescent="0.25">
      <c r="A1146" s="1">
        <v>12.5611570442982</v>
      </c>
      <c r="B1146" s="1">
        <v>98.1132369587759</v>
      </c>
      <c r="C1146" s="2">
        <v>4.3399753349148797</v>
      </c>
      <c r="D1146" s="1">
        <v>6.9280964737848603</v>
      </c>
      <c r="E1146" s="2">
        <v>1035.6549629129299</v>
      </c>
      <c r="F1146" s="1" t="s">
        <v>7</v>
      </c>
      <c r="G1146">
        <f t="shared" si="17"/>
        <v>0</v>
      </c>
    </row>
    <row r="1147" spans="1:7" ht="12.5" x14ac:dyDescent="0.25">
      <c r="A1147" s="1">
        <v>19.9256458070668</v>
      </c>
      <c r="B1147" s="1">
        <v>89.155716943120296</v>
      </c>
      <c r="C1147" s="2">
        <v>18.241384705828398</v>
      </c>
      <c r="D1147" s="1">
        <v>37.709597269778698</v>
      </c>
      <c r="E1147" s="2">
        <v>1049.9399870951599</v>
      </c>
      <c r="F1147" s="1" t="s">
        <v>7</v>
      </c>
      <c r="G1147">
        <f t="shared" si="17"/>
        <v>0</v>
      </c>
    </row>
    <row r="1148" spans="1:7" ht="12.5" x14ac:dyDescent="0.25">
      <c r="A1148" s="1">
        <v>16.916243255229698</v>
      </c>
      <c r="B1148" s="1">
        <v>41.355987354148503</v>
      </c>
      <c r="C1148" s="2">
        <v>19.402090487776601</v>
      </c>
      <c r="D1148" s="1">
        <v>45.626853325518198</v>
      </c>
      <c r="E1148" s="2">
        <v>1027.8362432152901</v>
      </c>
      <c r="F1148" s="1" t="s">
        <v>7</v>
      </c>
      <c r="G1148">
        <f t="shared" si="17"/>
        <v>0</v>
      </c>
    </row>
    <row r="1149" spans="1:7" ht="12.5" x14ac:dyDescent="0.25">
      <c r="A1149" s="1">
        <v>22.658572983095102</v>
      </c>
      <c r="B1149" s="1">
        <v>54.185650891435898</v>
      </c>
      <c r="C1149" s="2">
        <v>12.7553929173017</v>
      </c>
      <c r="D1149" s="1">
        <v>71.823600573078295</v>
      </c>
      <c r="E1149" s="2">
        <v>1016.10426749727</v>
      </c>
      <c r="F1149" s="1" t="s">
        <v>7</v>
      </c>
      <c r="G1149">
        <f t="shared" si="17"/>
        <v>0</v>
      </c>
    </row>
    <row r="1150" spans="1:7" ht="12.5" x14ac:dyDescent="0.25">
      <c r="A1150" s="1">
        <v>18.747442012596899</v>
      </c>
      <c r="B1150" s="1">
        <v>88.1831711024725</v>
      </c>
      <c r="C1150" s="2">
        <v>7.7667720222280101</v>
      </c>
      <c r="D1150" s="1">
        <v>78.404258500338699</v>
      </c>
      <c r="E1150" s="2">
        <v>1028.9065764131799</v>
      </c>
      <c r="F1150" s="1" t="s">
        <v>6</v>
      </c>
      <c r="G1150">
        <f t="shared" si="17"/>
        <v>1</v>
      </c>
    </row>
    <row r="1151" spans="1:7" ht="12.5" x14ac:dyDescent="0.25">
      <c r="A1151" s="1">
        <v>27.660264441675199</v>
      </c>
      <c r="B1151" s="1">
        <v>68.772715407703501</v>
      </c>
      <c r="C1151" s="2">
        <v>13.7677151079724</v>
      </c>
      <c r="D1151" s="1">
        <v>0.51627460408377701</v>
      </c>
      <c r="E1151" s="2">
        <v>1033.0903165467901</v>
      </c>
      <c r="F1151" s="1" t="s">
        <v>7</v>
      </c>
      <c r="G1151">
        <f t="shared" si="17"/>
        <v>0</v>
      </c>
    </row>
    <row r="1152" spans="1:7" ht="12.5" x14ac:dyDescent="0.25">
      <c r="A1152" s="1">
        <v>10.6144256076741</v>
      </c>
      <c r="B1152" s="1">
        <v>84.3330057980085</v>
      </c>
      <c r="C1152" s="2">
        <v>0.311157538056203</v>
      </c>
      <c r="D1152" s="1">
        <v>59.866449953152603</v>
      </c>
      <c r="E1152" s="2">
        <v>1012.22961327894</v>
      </c>
      <c r="F1152" s="1" t="s">
        <v>6</v>
      </c>
      <c r="G1152">
        <f t="shared" si="17"/>
        <v>1</v>
      </c>
    </row>
    <row r="1153" spans="1:7" ht="12.5" x14ac:dyDescent="0.25">
      <c r="A1153" s="1">
        <v>25.849673032647601</v>
      </c>
      <c r="B1153" s="1">
        <v>84.444828663175301</v>
      </c>
      <c r="C1153" s="2">
        <v>2.89424573563526</v>
      </c>
      <c r="D1153" s="1">
        <v>2.9745050676528799</v>
      </c>
      <c r="E1153" s="2">
        <v>996.02087171555195</v>
      </c>
      <c r="F1153" s="1" t="s">
        <v>7</v>
      </c>
      <c r="G1153">
        <f t="shared" si="17"/>
        <v>0</v>
      </c>
    </row>
    <row r="1154" spans="1:7" ht="12.5" x14ac:dyDescent="0.25">
      <c r="A1154" s="1">
        <v>15.7642822423455</v>
      </c>
      <c r="B1154" s="1">
        <v>34.976153044108301</v>
      </c>
      <c r="C1154" s="2">
        <v>7.3742888823471402</v>
      </c>
      <c r="D1154" s="1">
        <v>83.545518553546799</v>
      </c>
      <c r="E1154" s="2">
        <v>995.26567530832699</v>
      </c>
      <c r="F1154" s="1" t="s">
        <v>7</v>
      </c>
      <c r="G1154">
        <f t="shared" si="17"/>
        <v>0</v>
      </c>
    </row>
    <row r="1155" spans="1:7" ht="12.5" x14ac:dyDescent="0.25">
      <c r="A1155" s="1">
        <v>16.717725718921201</v>
      </c>
      <c r="B1155" s="1">
        <v>53.968459592071603</v>
      </c>
      <c r="C1155" s="2">
        <v>16.644490028265501</v>
      </c>
      <c r="D1155" s="1">
        <v>24.003936007987502</v>
      </c>
      <c r="E1155" s="2">
        <v>981.53131196563595</v>
      </c>
      <c r="F1155" s="1" t="s">
        <v>7</v>
      </c>
      <c r="G1155">
        <f t="shared" ref="G1155:G1218" si="18">IF(F1155="rain", 1, 0)</f>
        <v>0</v>
      </c>
    </row>
    <row r="1156" spans="1:7" ht="12.5" x14ac:dyDescent="0.25">
      <c r="A1156" s="1">
        <v>30.006390089587999</v>
      </c>
      <c r="B1156" s="1">
        <v>63.531505381707703</v>
      </c>
      <c r="C1156" s="2">
        <v>6.0863181274315004</v>
      </c>
      <c r="D1156" s="1">
        <v>33.313122503113199</v>
      </c>
      <c r="E1156" s="2">
        <v>1033.0946520713201</v>
      </c>
      <c r="F1156" s="1" t="s">
        <v>7</v>
      </c>
      <c r="G1156">
        <f t="shared" si="18"/>
        <v>0</v>
      </c>
    </row>
    <row r="1157" spans="1:7" ht="12.5" x14ac:dyDescent="0.25">
      <c r="A1157" s="1">
        <v>33.8892098495105</v>
      </c>
      <c r="B1157" s="1">
        <v>96.1657305106271</v>
      </c>
      <c r="C1157" s="2">
        <v>1.1574378349775101</v>
      </c>
      <c r="D1157" s="1">
        <v>23.2941417235524</v>
      </c>
      <c r="E1157" s="2">
        <v>1004.46895778244</v>
      </c>
      <c r="F1157" s="1" t="s">
        <v>7</v>
      </c>
      <c r="G1157">
        <f t="shared" si="18"/>
        <v>0</v>
      </c>
    </row>
    <row r="1158" spans="1:7" ht="12.5" x14ac:dyDescent="0.25">
      <c r="A1158" s="1">
        <v>17.913755250677099</v>
      </c>
      <c r="B1158" s="1">
        <v>92.876016071120205</v>
      </c>
      <c r="C1158" s="2">
        <v>7.5747054666776696</v>
      </c>
      <c r="D1158" s="1">
        <v>86.777292682576302</v>
      </c>
      <c r="E1158" s="2">
        <v>1033.10140702735</v>
      </c>
      <c r="F1158" s="1" t="s">
        <v>6</v>
      </c>
      <c r="G1158">
        <f t="shared" si="18"/>
        <v>1</v>
      </c>
    </row>
    <row r="1159" spans="1:7" ht="12.5" x14ac:dyDescent="0.25">
      <c r="A1159" s="1">
        <v>30.670131759226798</v>
      </c>
      <c r="B1159" s="1">
        <v>59.612238805185299</v>
      </c>
      <c r="C1159" s="2">
        <v>4.8250830496363699</v>
      </c>
      <c r="D1159" s="1">
        <v>30.0684495930422</v>
      </c>
      <c r="E1159" s="2">
        <v>989.11607522073496</v>
      </c>
      <c r="F1159" s="1" t="s">
        <v>7</v>
      </c>
      <c r="G1159">
        <f t="shared" si="18"/>
        <v>0</v>
      </c>
    </row>
    <row r="1160" spans="1:7" ht="12.5" x14ac:dyDescent="0.25">
      <c r="A1160" s="1">
        <v>12.599770949280799</v>
      </c>
      <c r="B1160" s="1">
        <v>36.696614924084002</v>
      </c>
      <c r="C1160" s="2">
        <v>1.12119876141506</v>
      </c>
      <c r="D1160" s="1">
        <v>74.212132185291097</v>
      </c>
      <c r="E1160" s="2">
        <v>1027.05517394511</v>
      </c>
      <c r="F1160" s="1" t="s">
        <v>7</v>
      </c>
      <c r="G1160">
        <f t="shared" si="18"/>
        <v>0</v>
      </c>
    </row>
    <row r="1161" spans="1:7" ht="12.5" x14ac:dyDescent="0.25">
      <c r="A1161" s="1">
        <v>25.8495413251845</v>
      </c>
      <c r="B1161" s="1">
        <v>58.317960081626701</v>
      </c>
      <c r="C1161" s="2">
        <v>7.9784851509450396</v>
      </c>
      <c r="D1161" s="1">
        <v>61.296867571911598</v>
      </c>
      <c r="E1161" s="2">
        <v>983.01184166534199</v>
      </c>
      <c r="F1161" s="1" t="s">
        <v>7</v>
      </c>
      <c r="G1161">
        <f t="shared" si="18"/>
        <v>0</v>
      </c>
    </row>
    <row r="1162" spans="1:7" ht="12.5" x14ac:dyDescent="0.25">
      <c r="A1162" s="1">
        <v>28.775807488372902</v>
      </c>
      <c r="B1162" s="1">
        <v>67.513233284889594</v>
      </c>
      <c r="C1162" s="2">
        <v>7.0284278388020303</v>
      </c>
      <c r="D1162" s="1">
        <v>86.272148425829201</v>
      </c>
      <c r="E1162" s="2">
        <v>1021.56302719352</v>
      </c>
      <c r="F1162" s="1" t="s">
        <v>7</v>
      </c>
      <c r="G1162">
        <f t="shared" si="18"/>
        <v>0</v>
      </c>
    </row>
    <row r="1163" spans="1:7" ht="12.5" x14ac:dyDescent="0.25">
      <c r="A1163" s="1">
        <v>13.8994482008614</v>
      </c>
      <c r="B1163" s="1">
        <v>93.307803397932105</v>
      </c>
      <c r="C1163" s="2">
        <v>14.6767996187842</v>
      </c>
      <c r="D1163" s="1">
        <v>19.776114073697901</v>
      </c>
      <c r="E1163" s="2">
        <v>981.80460196906699</v>
      </c>
      <c r="F1163" s="1" t="s">
        <v>7</v>
      </c>
      <c r="G1163">
        <f t="shared" si="18"/>
        <v>0</v>
      </c>
    </row>
    <row r="1164" spans="1:7" ht="12.5" x14ac:dyDescent="0.25">
      <c r="A1164" s="1">
        <v>20.650059691738999</v>
      </c>
      <c r="B1164" s="1">
        <v>50.641548699885099</v>
      </c>
      <c r="C1164" s="2">
        <v>1.2640964243383099</v>
      </c>
      <c r="D1164" s="1">
        <v>51.722157899331002</v>
      </c>
      <c r="E1164" s="2">
        <v>1028.81551383233</v>
      </c>
      <c r="F1164" s="1" t="s">
        <v>7</v>
      </c>
      <c r="G1164">
        <f t="shared" si="18"/>
        <v>0</v>
      </c>
    </row>
    <row r="1165" spans="1:7" ht="12.5" x14ac:dyDescent="0.25">
      <c r="A1165" s="1">
        <v>32.317679106224503</v>
      </c>
      <c r="B1165" s="1">
        <v>51.620490196829103</v>
      </c>
      <c r="C1165" s="2">
        <v>7.5810889244782196</v>
      </c>
      <c r="D1165" s="1">
        <v>83.367020630470094</v>
      </c>
      <c r="E1165" s="2">
        <v>1035.43804829379</v>
      </c>
      <c r="F1165" s="1" t="s">
        <v>7</v>
      </c>
      <c r="G1165">
        <f t="shared" si="18"/>
        <v>0</v>
      </c>
    </row>
    <row r="1166" spans="1:7" ht="12.5" x14ac:dyDescent="0.25">
      <c r="A1166" s="1">
        <v>12.5894615862093</v>
      </c>
      <c r="B1166" s="1">
        <v>73.902826418348795</v>
      </c>
      <c r="C1166" s="2">
        <v>6.8486704562929299</v>
      </c>
      <c r="D1166" s="1">
        <v>61.059803286622603</v>
      </c>
      <c r="E1166" s="2">
        <v>1008.86754495183</v>
      </c>
      <c r="F1166" s="1" t="s">
        <v>6</v>
      </c>
      <c r="G1166">
        <f t="shared" si="18"/>
        <v>1</v>
      </c>
    </row>
    <row r="1167" spans="1:7" ht="12.5" x14ac:dyDescent="0.25">
      <c r="A1167" s="1">
        <v>10.4524089550368</v>
      </c>
      <c r="B1167" s="1">
        <v>65.363408854996507</v>
      </c>
      <c r="C1167" s="2">
        <v>12.936430498686899</v>
      </c>
      <c r="D1167" s="1">
        <v>1.22548028496436</v>
      </c>
      <c r="E1167" s="2">
        <v>1004.92784801552</v>
      </c>
      <c r="F1167" s="1" t="s">
        <v>7</v>
      </c>
      <c r="G1167">
        <f t="shared" si="18"/>
        <v>0</v>
      </c>
    </row>
    <row r="1168" spans="1:7" ht="12.5" x14ac:dyDescent="0.25">
      <c r="A1168" s="1">
        <v>24.764634476198299</v>
      </c>
      <c r="B1168" s="1">
        <v>43.7108271341164</v>
      </c>
      <c r="C1168" s="2">
        <v>17.7584154208656</v>
      </c>
      <c r="D1168" s="1">
        <v>25.356409269701</v>
      </c>
      <c r="E1168" s="2">
        <v>996.24810559113098</v>
      </c>
      <c r="F1168" s="1" t="s">
        <v>7</v>
      </c>
      <c r="G1168">
        <f t="shared" si="18"/>
        <v>0</v>
      </c>
    </row>
    <row r="1169" spans="1:7" ht="12.5" x14ac:dyDescent="0.25">
      <c r="A1169" s="1">
        <v>20.888288513273299</v>
      </c>
      <c r="B1169" s="1">
        <v>40.130907418980499</v>
      </c>
      <c r="C1169" s="2">
        <v>2.85979580255322</v>
      </c>
      <c r="D1169" s="1">
        <v>68.434765229728598</v>
      </c>
      <c r="E1169" s="2">
        <v>1039.77164169811</v>
      </c>
      <c r="F1169" s="1" t="s">
        <v>7</v>
      </c>
      <c r="G1169">
        <f t="shared" si="18"/>
        <v>0</v>
      </c>
    </row>
    <row r="1170" spans="1:7" ht="12.5" x14ac:dyDescent="0.25">
      <c r="A1170" s="1">
        <v>29.967231222097499</v>
      </c>
      <c r="B1170" s="1">
        <v>64.264804686374205</v>
      </c>
      <c r="C1170" s="2">
        <v>16.325075027996402</v>
      </c>
      <c r="D1170" s="1">
        <v>61.158910596909202</v>
      </c>
      <c r="E1170" s="2">
        <v>1012.72114616897</v>
      </c>
      <c r="F1170" s="1" t="s">
        <v>7</v>
      </c>
      <c r="G1170">
        <f t="shared" si="18"/>
        <v>0</v>
      </c>
    </row>
    <row r="1171" spans="1:7" ht="12.5" x14ac:dyDescent="0.25">
      <c r="A1171" s="1">
        <v>33.0863884551026</v>
      </c>
      <c r="B1171" s="1">
        <v>84.557366948019606</v>
      </c>
      <c r="C1171" s="2">
        <v>12.1944680550253</v>
      </c>
      <c r="D1171" s="1">
        <v>89.648262521852899</v>
      </c>
      <c r="E1171" s="2">
        <v>1032.9335290797801</v>
      </c>
      <c r="F1171" s="1" t="s">
        <v>7</v>
      </c>
      <c r="G1171">
        <f t="shared" si="18"/>
        <v>0</v>
      </c>
    </row>
    <row r="1172" spans="1:7" ht="12.5" x14ac:dyDescent="0.25">
      <c r="A1172" s="1">
        <v>17.478841113595401</v>
      </c>
      <c r="B1172" s="1">
        <v>84.518187608975097</v>
      </c>
      <c r="C1172" s="2">
        <v>0.58485388027952501</v>
      </c>
      <c r="D1172" s="1">
        <v>92.551805518979606</v>
      </c>
      <c r="E1172" s="2">
        <v>1023.3898891715</v>
      </c>
      <c r="F1172" s="1" t="s">
        <v>6</v>
      </c>
      <c r="G1172">
        <f t="shared" si="18"/>
        <v>1</v>
      </c>
    </row>
    <row r="1173" spans="1:7" ht="12.5" x14ac:dyDescent="0.25">
      <c r="A1173" s="1">
        <v>19.710102929227599</v>
      </c>
      <c r="B1173" s="1">
        <v>98.306258112441299</v>
      </c>
      <c r="C1173" s="2">
        <v>15.3377735833248</v>
      </c>
      <c r="D1173" s="1">
        <v>80.031556733101297</v>
      </c>
      <c r="E1173" s="2">
        <v>990.20515753673396</v>
      </c>
      <c r="F1173" s="1" t="s">
        <v>6</v>
      </c>
      <c r="G1173">
        <f t="shared" si="18"/>
        <v>1</v>
      </c>
    </row>
    <row r="1174" spans="1:7" ht="12.5" x14ac:dyDescent="0.25">
      <c r="A1174" s="1">
        <v>22.1568021582328</v>
      </c>
      <c r="B1174" s="1">
        <v>56.790273871059597</v>
      </c>
      <c r="C1174" s="2">
        <v>10.7537606606785</v>
      </c>
      <c r="D1174" s="1">
        <v>18.363899749141801</v>
      </c>
      <c r="E1174" s="2">
        <v>991.90994563268896</v>
      </c>
      <c r="F1174" s="1" t="s">
        <v>7</v>
      </c>
      <c r="G1174">
        <f t="shared" si="18"/>
        <v>0</v>
      </c>
    </row>
    <row r="1175" spans="1:7" ht="12.5" x14ac:dyDescent="0.25">
      <c r="A1175" s="1">
        <v>24.703786510882399</v>
      </c>
      <c r="B1175" s="1">
        <v>57.4392528767182</v>
      </c>
      <c r="C1175" s="2">
        <v>15.9985764916024</v>
      </c>
      <c r="D1175" s="1">
        <v>37.199608875611801</v>
      </c>
      <c r="E1175" s="2">
        <v>998.35672871484599</v>
      </c>
      <c r="F1175" s="1" t="s">
        <v>7</v>
      </c>
      <c r="G1175">
        <f t="shared" si="18"/>
        <v>0</v>
      </c>
    </row>
    <row r="1176" spans="1:7" ht="12.5" x14ac:dyDescent="0.25">
      <c r="A1176" s="1">
        <v>34.596345742040398</v>
      </c>
      <c r="B1176" s="1">
        <v>30.127364634637001</v>
      </c>
      <c r="C1176" s="2">
        <v>8.1773606573889204</v>
      </c>
      <c r="D1176" s="1">
        <v>96.4685610706792</v>
      </c>
      <c r="E1176" s="2">
        <v>1040.0718240674901</v>
      </c>
      <c r="F1176" s="1" t="s">
        <v>7</v>
      </c>
      <c r="G1176">
        <f t="shared" si="18"/>
        <v>0</v>
      </c>
    </row>
    <row r="1177" spans="1:7" ht="12.5" x14ac:dyDescent="0.25">
      <c r="A1177" s="1">
        <v>27.433256270751201</v>
      </c>
      <c r="B1177" s="1">
        <v>88.094215563684202</v>
      </c>
      <c r="C1177" s="2">
        <v>13.310055875761</v>
      </c>
      <c r="D1177" s="1">
        <v>48.382590253078</v>
      </c>
      <c r="E1177" s="2">
        <v>1002.67580059804</v>
      </c>
      <c r="F1177" s="1" t="s">
        <v>7</v>
      </c>
      <c r="G1177">
        <f t="shared" si="18"/>
        <v>0</v>
      </c>
    </row>
    <row r="1178" spans="1:7" ht="12.5" x14ac:dyDescent="0.25">
      <c r="A1178" s="1">
        <v>19.7387126836392</v>
      </c>
      <c r="B1178" s="1">
        <v>75.263991084763504</v>
      </c>
      <c r="C1178" s="2">
        <v>3.9760841077107698</v>
      </c>
      <c r="D1178" s="1">
        <v>33.399872277202299</v>
      </c>
      <c r="E1178" s="2">
        <v>1042.2258042062199</v>
      </c>
      <c r="F1178" s="1" t="s">
        <v>7</v>
      </c>
      <c r="G1178">
        <f t="shared" si="18"/>
        <v>0</v>
      </c>
    </row>
    <row r="1179" spans="1:7" ht="12.5" x14ac:dyDescent="0.25">
      <c r="A1179" s="1">
        <v>16.5941921612615</v>
      </c>
      <c r="B1179" s="1">
        <v>83.894548311232299</v>
      </c>
      <c r="C1179" s="2">
        <v>3.8368914949597701</v>
      </c>
      <c r="D1179" s="1">
        <v>96.199744160655499</v>
      </c>
      <c r="E1179" s="2">
        <v>1024.0838572646301</v>
      </c>
      <c r="F1179" s="1" t="s">
        <v>6</v>
      </c>
      <c r="G1179">
        <f t="shared" si="18"/>
        <v>1</v>
      </c>
    </row>
    <row r="1180" spans="1:7" ht="12.5" x14ac:dyDescent="0.25">
      <c r="A1180" s="1">
        <v>33.615642960553103</v>
      </c>
      <c r="B1180" s="1">
        <v>62.943623996136203</v>
      </c>
      <c r="C1180" s="2">
        <v>6.8052481625123002</v>
      </c>
      <c r="D1180" s="1">
        <v>69.951922262880402</v>
      </c>
      <c r="E1180" s="2">
        <v>1029.58184131353</v>
      </c>
      <c r="F1180" s="1" t="s">
        <v>7</v>
      </c>
      <c r="G1180">
        <f t="shared" si="18"/>
        <v>0</v>
      </c>
    </row>
    <row r="1181" spans="1:7" ht="12.5" x14ac:dyDescent="0.25">
      <c r="A1181" s="1">
        <v>13.3887108277126</v>
      </c>
      <c r="B1181" s="1">
        <v>94.4135442048605</v>
      </c>
      <c r="C1181" s="2">
        <v>10.388810126554199</v>
      </c>
      <c r="D1181" s="1">
        <v>69.644253345589703</v>
      </c>
      <c r="E1181" s="2">
        <v>999.63362500225401</v>
      </c>
      <c r="F1181" s="1" t="s">
        <v>6</v>
      </c>
      <c r="G1181">
        <f t="shared" si="18"/>
        <v>1</v>
      </c>
    </row>
    <row r="1182" spans="1:7" ht="12.5" x14ac:dyDescent="0.25">
      <c r="A1182" s="1">
        <v>28.006646312618901</v>
      </c>
      <c r="B1182" s="1">
        <v>32.03796584829</v>
      </c>
      <c r="C1182" s="2">
        <v>14.3305358115865</v>
      </c>
      <c r="D1182" s="1">
        <v>41.236457262036801</v>
      </c>
      <c r="E1182" s="2">
        <v>983.373491159217</v>
      </c>
      <c r="F1182" s="1" t="s">
        <v>7</v>
      </c>
      <c r="G1182">
        <f t="shared" si="18"/>
        <v>0</v>
      </c>
    </row>
    <row r="1183" spans="1:7" ht="12.5" x14ac:dyDescent="0.25">
      <c r="A1183" s="1">
        <v>33.134875632311001</v>
      </c>
      <c r="B1183" s="1">
        <v>38.069682791652099</v>
      </c>
      <c r="C1183" s="2">
        <v>13.3360964554465</v>
      </c>
      <c r="D1183" s="1">
        <v>9.3512597108206101</v>
      </c>
      <c r="E1183" s="2">
        <v>1011.77242767194</v>
      </c>
      <c r="F1183" s="1" t="s">
        <v>7</v>
      </c>
      <c r="G1183">
        <f t="shared" si="18"/>
        <v>0</v>
      </c>
    </row>
    <row r="1184" spans="1:7" ht="12.5" x14ac:dyDescent="0.25">
      <c r="A1184" s="1">
        <v>26.6166396633609</v>
      </c>
      <c r="B1184" s="1">
        <v>56.321213448005203</v>
      </c>
      <c r="C1184" s="2">
        <v>16.426891263367001</v>
      </c>
      <c r="D1184" s="1">
        <v>98.349551237857696</v>
      </c>
      <c r="E1184" s="2">
        <v>1024.8427704078199</v>
      </c>
      <c r="F1184" s="1" t="s">
        <v>7</v>
      </c>
      <c r="G1184">
        <f t="shared" si="18"/>
        <v>0</v>
      </c>
    </row>
    <row r="1185" spans="1:7" ht="12.5" x14ac:dyDescent="0.25">
      <c r="A1185" s="1">
        <v>20.576361004153</v>
      </c>
      <c r="B1185" s="1">
        <v>35.957413567949999</v>
      </c>
      <c r="C1185" s="2">
        <v>8.52793831566159</v>
      </c>
      <c r="D1185" s="1">
        <v>8.4800879646201199</v>
      </c>
      <c r="E1185" s="2">
        <v>1003.46609903921</v>
      </c>
      <c r="F1185" s="1" t="s">
        <v>7</v>
      </c>
      <c r="G1185">
        <f t="shared" si="18"/>
        <v>0</v>
      </c>
    </row>
    <row r="1186" spans="1:7" ht="12.5" x14ac:dyDescent="0.25">
      <c r="A1186" s="1">
        <v>14.9747734981371</v>
      </c>
      <c r="B1186" s="1">
        <v>36.152151737555002</v>
      </c>
      <c r="C1186" s="2">
        <v>18.250585088916601</v>
      </c>
      <c r="D1186" s="1">
        <v>66.596881810978104</v>
      </c>
      <c r="E1186" s="2">
        <v>1046.6907027657901</v>
      </c>
      <c r="F1186" s="1" t="s">
        <v>7</v>
      </c>
      <c r="G1186">
        <f t="shared" si="18"/>
        <v>0</v>
      </c>
    </row>
    <row r="1187" spans="1:7" ht="12.5" x14ac:dyDescent="0.25">
      <c r="A1187" s="1">
        <v>19.1868830562981</v>
      </c>
      <c r="B1187" s="1">
        <v>69.681087554538095</v>
      </c>
      <c r="C1187" s="2">
        <v>2.1833544820044999</v>
      </c>
      <c r="D1187" s="1">
        <v>5.1109278935717404</v>
      </c>
      <c r="E1187" s="2">
        <v>1024.7157819537599</v>
      </c>
      <c r="F1187" s="1" t="s">
        <v>7</v>
      </c>
      <c r="G1187">
        <f t="shared" si="18"/>
        <v>0</v>
      </c>
    </row>
    <row r="1188" spans="1:7" ht="12.5" x14ac:dyDescent="0.25">
      <c r="A1188" s="1">
        <v>27.671795235503001</v>
      </c>
      <c r="B1188" s="1">
        <v>45.128541369894201</v>
      </c>
      <c r="C1188" s="2">
        <v>3.74406617608813</v>
      </c>
      <c r="D1188" s="1">
        <v>1.4322947414984799</v>
      </c>
      <c r="E1188" s="2">
        <v>1049.5564789725099</v>
      </c>
      <c r="F1188" s="1" t="s">
        <v>7</v>
      </c>
      <c r="G1188">
        <f t="shared" si="18"/>
        <v>0</v>
      </c>
    </row>
    <row r="1189" spans="1:7" ht="12.5" x14ac:dyDescent="0.25">
      <c r="A1189" s="1">
        <v>26.238355604382399</v>
      </c>
      <c r="B1189" s="1">
        <v>73.857464738998999</v>
      </c>
      <c r="C1189" s="2">
        <v>13.674351505798899</v>
      </c>
      <c r="D1189" s="1">
        <v>0.99383852301990705</v>
      </c>
      <c r="E1189" s="2">
        <v>1036.0904249844</v>
      </c>
      <c r="F1189" s="1" t="s">
        <v>7</v>
      </c>
      <c r="G1189">
        <f t="shared" si="18"/>
        <v>0</v>
      </c>
    </row>
    <row r="1190" spans="1:7" ht="12.5" x14ac:dyDescent="0.25">
      <c r="A1190" s="1">
        <v>33.199404164958899</v>
      </c>
      <c r="B1190" s="1">
        <v>95.057987550167994</v>
      </c>
      <c r="C1190" s="2">
        <v>5.0754536012434697</v>
      </c>
      <c r="D1190" s="1">
        <v>94.243449476712698</v>
      </c>
      <c r="E1190" s="2">
        <v>1015.71965709399</v>
      </c>
      <c r="F1190" s="1" t="s">
        <v>7</v>
      </c>
      <c r="G1190">
        <f t="shared" si="18"/>
        <v>0</v>
      </c>
    </row>
    <row r="1191" spans="1:7" ht="12.5" x14ac:dyDescent="0.25">
      <c r="A1191" s="1">
        <v>31.6715228414843</v>
      </c>
      <c r="B1191" s="1">
        <v>87.671754679219006</v>
      </c>
      <c r="C1191" s="2">
        <v>3.2918109240684101</v>
      </c>
      <c r="D1191" s="1">
        <v>46.216201206720498</v>
      </c>
      <c r="E1191" s="2">
        <v>991.50274650265499</v>
      </c>
      <c r="F1191" s="1" t="s">
        <v>7</v>
      </c>
      <c r="G1191">
        <f t="shared" si="18"/>
        <v>0</v>
      </c>
    </row>
    <row r="1192" spans="1:7" ht="12.5" x14ac:dyDescent="0.25">
      <c r="A1192" s="1">
        <v>30.403768806659201</v>
      </c>
      <c r="B1192" s="1">
        <v>47.390127128766501</v>
      </c>
      <c r="C1192" s="2">
        <v>17.729874898657101</v>
      </c>
      <c r="D1192" s="1">
        <v>60.202972252148697</v>
      </c>
      <c r="E1192" s="2">
        <v>1025.4953770591401</v>
      </c>
      <c r="F1192" s="1" t="s">
        <v>7</v>
      </c>
      <c r="G1192">
        <f t="shared" si="18"/>
        <v>0</v>
      </c>
    </row>
    <row r="1193" spans="1:7" ht="12.5" x14ac:dyDescent="0.25">
      <c r="A1193" s="1">
        <v>32.786271883768997</v>
      </c>
      <c r="B1193" s="1">
        <v>36.276404827792597</v>
      </c>
      <c r="C1193" s="2">
        <v>1.3680169296432201</v>
      </c>
      <c r="D1193" s="1">
        <v>14.1320737209422</v>
      </c>
      <c r="E1193" s="2">
        <v>990.58577282287695</v>
      </c>
      <c r="F1193" s="1" t="s">
        <v>7</v>
      </c>
      <c r="G1193">
        <f t="shared" si="18"/>
        <v>0</v>
      </c>
    </row>
    <row r="1194" spans="1:7" ht="12.5" x14ac:dyDescent="0.25">
      <c r="A1194" s="1">
        <v>16.908428818426199</v>
      </c>
      <c r="B1194" s="1">
        <v>96.513472775114394</v>
      </c>
      <c r="C1194" s="2">
        <v>19.829422148714201</v>
      </c>
      <c r="D1194" s="1">
        <v>48.7732869694225</v>
      </c>
      <c r="E1194" s="2">
        <v>1008.39934263883</v>
      </c>
      <c r="F1194" s="1" t="s">
        <v>7</v>
      </c>
      <c r="G1194">
        <f t="shared" si="18"/>
        <v>0</v>
      </c>
    </row>
    <row r="1195" spans="1:7" ht="12.5" x14ac:dyDescent="0.25">
      <c r="A1195" s="1">
        <v>19.238088503491198</v>
      </c>
      <c r="B1195" s="1">
        <v>99.614715196132707</v>
      </c>
      <c r="C1195" s="2">
        <v>17.2517862274021</v>
      </c>
      <c r="D1195" s="1">
        <v>51.880338386677103</v>
      </c>
      <c r="E1195" s="2">
        <v>1014.55091566542</v>
      </c>
      <c r="F1195" s="1" t="s">
        <v>6</v>
      </c>
      <c r="G1195">
        <f t="shared" si="18"/>
        <v>1</v>
      </c>
    </row>
    <row r="1196" spans="1:7" ht="12.5" x14ac:dyDescent="0.25">
      <c r="A1196" s="1">
        <v>19.4973475946504</v>
      </c>
      <c r="B1196" s="1">
        <v>56.2146429625625</v>
      </c>
      <c r="C1196" s="2">
        <v>17.365154947046001</v>
      </c>
      <c r="D1196" s="1">
        <v>15.2643442968296</v>
      </c>
      <c r="E1196" s="2">
        <v>1014.6272396673299</v>
      </c>
      <c r="F1196" s="1" t="s">
        <v>7</v>
      </c>
      <c r="G1196">
        <f t="shared" si="18"/>
        <v>0</v>
      </c>
    </row>
    <row r="1197" spans="1:7" ht="12.5" x14ac:dyDescent="0.25">
      <c r="A1197" s="1">
        <v>24.011264717744499</v>
      </c>
      <c r="B1197" s="1">
        <v>62.247408279979197</v>
      </c>
      <c r="C1197" s="2">
        <v>12.5742612509154</v>
      </c>
      <c r="D1197" s="1">
        <v>45.802669183254302</v>
      </c>
      <c r="E1197" s="2">
        <v>997.347621945931</v>
      </c>
      <c r="F1197" s="1" t="s">
        <v>7</v>
      </c>
      <c r="G1197">
        <f t="shared" si="18"/>
        <v>0</v>
      </c>
    </row>
    <row r="1198" spans="1:7" ht="12.5" x14ac:dyDescent="0.25">
      <c r="A1198" s="1">
        <v>26.705455738569199</v>
      </c>
      <c r="B1198" s="1">
        <v>40.173356293104597</v>
      </c>
      <c r="C1198" s="2">
        <v>4.4971135966988802</v>
      </c>
      <c r="D1198" s="1">
        <v>88.651809729746404</v>
      </c>
      <c r="E1198" s="2">
        <v>981.609791623094</v>
      </c>
      <c r="F1198" s="1" t="s">
        <v>7</v>
      </c>
      <c r="G1198">
        <f t="shared" si="18"/>
        <v>0</v>
      </c>
    </row>
    <row r="1199" spans="1:7" ht="12.5" x14ac:dyDescent="0.25">
      <c r="A1199" s="1">
        <v>17.1679170760098</v>
      </c>
      <c r="B1199" s="1">
        <v>79.712655494437598</v>
      </c>
      <c r="C1199" s="2">
        <v>15.9618310945443</v>
      </c>
      <c r="D1199" s="1">
        <v>57.519788602452003</v>
      </c>
      <c r="E1199" s="2">
        <v>1018.73000790436</v>
      </c>
      <c r="F1199" s="1" t="s">
        <v>6</v>
      </c>
      <c r="G1199">
        <f t="shared" si="18"/>
        <v>1</v>
      </c>
    </row>
    <row r="1200" spans="1:7" ht="12.5" x14ac:dyDescent="0.25">
      <c r="A1200" s="1">
        <v>10.4865616827325</v>
      </c>
      <c r="B1200" s="1">
        <v>59.528352479698803</v>
      </c>
      <c r="C1200" s="2">
        <v>1.0760113034861301</v>
      </c>
      <c r="D1200" s="1">
        <v>18.5953347553851</v>
      </c>
      <c r="E1200" s="2">
        <v>1011.62241015736</v>
      </c>
      <c r="F1200" s="1" t="s">
        <v>7</v>
      </c>
      <c r="G1200">
        <f t="shared" si="18"/>
        <v>0</v>
      </c>
    </row>
    <row r="1201" spans="1:7" ht="12.5" x14ac:dyDescent="0.25">
      <c r="A1201" s="1">
        <v>19.980559591447701</v>
      </c>
      <c r="B1201" s="1">
        <v>86.211060167808597</v>
      </c>
      <c r="C1201" s="2">
        <v>11.6423068989569</v>
      </c>
      <c r="D1201" s="1">
        <v>95.532139565304604</v>
      </c>
      <c r="E1201" s="2">
        <v>984.46709199440602</v>
      </c>
      <c r="F1201" s="1" t="s">
        <v>6</v>
      </c>
      <c r="G1201">
        <f t="shared" si="18"/>
        <v>1</v>
      </c>
    </row>
    <row r="1202" spans="1:7" ht="12.5" x14ac:dyDescent="0.25">
      <c r="A1202" s="1">
        <v>17.71319898886</v>
      </c>
      <c r="B1202" s="1">
        <v>70.410769799719901</v>
      </c>
      <c r="C1202" s="2">
        <v>8.7831927027640297</v>
      </c>
      <c r="D1202" s="1">
        <v>89.284734374809005</v>
      </c>
      <c r="E1202" s="2">
        <v>1016.2322406112499</v>
      </c>
      <c r="F1202" s="1" t="s">
        <v>6</v>
      </c>
      <c r="G1202">
        <f t="shared" si="18"/>
        <v>1</v>
      </c>
    </row>
    <row r="1203" spans="1:7" ht="12.5" x14ac:dyDescent="0.25">
      <c r="A1203" s="1">
        <v>33.554617975451102</v>
      </c>
      <c r="B1203" s="1">
        <v>32.994866641664302</v>
      </c>
      <c r="C1203" s="2">
        <v>15.0081366395952</v>
      </c>
      <c r="D1203" s="1">
        <v>92.700678474897998</v>
      </c>
      <c r="E1203" s="2">
        <v>988.05002302187097</v>
      </c>
      <c r="F1203" s="1" t="s">
        <v>7</v>
      </c>
      <c r="G1203">
        <f t="shared" si="18"/>
        <v>0</v>
      </c>
    </row>
    <row r="1204" spans="1:7" ht="12.5" x14ac:dyDescent="0.25">
      <c r="A1204" s="1">
        <v>32.206626013601003</v>
      </c>
      <c r="B1204" s="1">
        <v>53.4468178352518</v>
      </c>
      <c r="C1204" s="2">
        <v>0.47536264392201</v>
      </c>
      <c r="D1204" s="1">
        <v>78.091713962080703</v>
      </c>
      <c r="E1204" s="2">
        <v>1049.42773241346</v>
      </c>
      <c r="F1204" s="1" t="s">
        <v>7</v>
      </c>
      <c r="G1204">
        <f t="shared" si="18"/>
        <v>0</v>
      </c>
    </row>
    <row r="1205" spans="1:7" ht="12.5" x14ac:dyDescent="0.25">
      <c r="A1205" s="1">
        <v>31.5077669585854</v>
      </c>
      <c r="B1205" s="1">
        <v>86.601731946910704</v>
      </c>
      <c r="C1205" s="2">
        <v>7.73571007493479</v>
      </c>
      <c r="D1205" s="1">
        <v>56.135966137749897</v>
      </c>
      <c r="E1205" s="2">
        <v>1031.80419358884</v>
      </c>
      <c r="F1205" s="1" t="s">
        <v>7</v>
      </c>
      <c r="G1205">
        <f t="shared" si="18"/>
        <v>0</v>
      </c>
    </row>
    <row r="1206" spans="1:7" ht="12.5" x14ac:dyDescent="0.25">
      <c r="A1206" s="1">
        <v>26.324994023631</v>
      </c>
      <c r="B1206" s="1">
        <v>78.167971696874801</v>
      </c>
      <c r="C1206" s="2">
        <v>9.5418880305498792</v>
      </c>
      <c r="D1206" s="1">
        <v>77.576789594930204</v>
      </c>
      <c r="E1206" s="2">
        <v>1005.46846039618</v>
      </c>
      <c r="F1206" s="1" t="s">
        <v>7</v>
      </c>
      <c r="G1206">
        <f t="shared" si="18"/>
        <v>0</v>
      </c>
    </row>
    <row r="1207" spans="1:7" ht="12.5" x14ac:dyDescent="0.25">
      <c r="A1207" s="1">
        <v>18.607229117473398</v>
      </c>
      <c r="B1207" s="1">
        <v>74.277236316523997</v>
      </c>
      <c r="C1207" s="2">
        <v>3.0471845095511001</v>
      </c>
      <c r="D1207" s="1">
        <v>61.941363250886297</v>
      </c>
      <c r="E1207" s="2">
        <v>1038.7810865633401</v>
      </c>
      <c r="F1207" s="1" t="s">
        <v>6</v>
      </c>
      <c r="G1207">
        <f t="shared" si="18"/>
        <v>1</v>
      </c>
    </row>
    <row r="1208" spans="1:7" ht="12.5" x14ac:dyDescent="0.25">
      <c r="A1208" s="1">
        <v>23.721231684982602</v>
      </c>
      <c r="B1208" s="1">
        <v>77.075324962125407</v>
      </c>
      <c r="C1208" s="2">
        <v>8.2944037356689595</v>
      </c>
      <c r="D1208" s="1">
        <v>0.56944555457912804</v>
      </c>
      <c r="E1208" s="2">
        <v>987.15284066131096</v>
      </c>
      <c r="F1208" s="1" t="s">
        <v>7</v>
      </c>
      <c r="G1208">
        <f t="shared" si="18"/>
        <v>0</v>
      </c>
    </row>
    <row r="1209" spans="1:7" ht="12.5" x14ac:dyDescent="0.25">
      <c r="A1209" s="1">
        <v>30.3806260179093</v>
      </c>
      <c r="B1209" s="1">
        <v>72.352581293651795</v>
      </c>
      <c r="C1209" s="2">
        <v>18.209553721226399</v>
      </c>
      <c r="D1209" s="1">
        <v>11.628212546508699</v>
      </c>
      <c r="E1209" s="2">
        <v>1041.4446521053101</v>
      </c>
      <c r="F1209" s="1" t="s">
        <v>7</v>
      </c>
      <c r="G1209">
        <f t="shared" si="18"/>
        <v>0</v>
      </c>
    </row>
    <row r="1210" spans="1:7" ht="12.5" x14ac:dyDescent="0.25">
      <c r="A1210" s="1">
        <v>12.4652592180702</v>
      </c>
      <c r="B1210" s="1">
        <v>74.878702861130193</v>
      </c>
      <c r="C1210" s="2">
        <v>9.3726844839004393</v>
      </c>
      <c r="D1210" s="1">
        <v>10.9545645375647</v>
      </c>
      <c r="E1210" s="2">
        <v>1026.12114727827</v>
      </c>
      <c r="F1210" s="1" t="s">
        <v>7</v>
      </c>
      <c r="G1210">
        <f t="shared" si="18"/>
        <v>0</v>
      </c>
    </row>
    <row r="1211" spans="1:7" ht="12.5" x14ac:dyDescent="0.25">
      <c r="A1211" s="1">
        <v>30.0268720063826</v>
      </c>
      <c r="B1211" s="1">
        <v>73.429477324860898</v>
      </c>
      <c r="C1211" s="2">
        <v>5.0355235523333297</v>
      </c>
      <c r="D1211" s="1">
        <v>55.386318146577899</v>
      </c>
      <c r="E1211" s="2">
        <v>985.71265469729997</v>
      </c>
      <c r="F1211" s="1" t="s">
        <v>7</v>
      </c>
      <c r="G1211">
        <f t="shared" si="18"/>
        <v>0</v>
      </c>
    </row>
    <row r="1212" spans="1:7" ht="12.5" x14ac:dyDescent="0.25">
      <c r="A1212" s="1">
        <v>11.029494783203001</v>
      </c>
      <c r="B1212" s="1">
        <v>67.339955765325996</v>
      </c>
      <c r="C1212" s="2">
        <v>10.646701220633499</v>
      </c>
      <c r="D1212" s="1">
        <v>69.573502817365394</v>
      </c>
      <c r="E1212" s="2">
        <v>1010.62122978178</v>
      </c>
      <c r="F1212" s="1" t="s">
        <v>7</v>
      </c>
      <c r="G1212">
        <f t="shared" si="18"/>
        <v>0</v>
      </c>
    </row>
    <row r="1213" spans="1:7" ht="12.5" x14ac:dyDescent="0.25">
      <c r="A1213" s="1">
        <v>30.4105257803588</v>
      </c>
      <c r="B1213" s="1">
        <v>83.042298779918895</v>
      </c>
      <c r="C1213" s="2">
        <v>1.2168486916775501</v>
      </c>
      <c r="D1213" s="1">
        <v>93.935255282607599</v>
      </c>
      <c r="E1213" s="2">
        <v>1021.77311603569</v>
      </c>
      <c r="F1213" s="1" t="s">
        <v>7</v>
      </c>
      <c r="G1213">
        <f t="shared" si="18"/>
        <v>0</v>
      </c>
    </row>
    <row r="1214" spans="1:7" ht="12.5" x14ac:dyDescent="0.25">
      <c r="A1214" s="1">
        <v>30.189095103996799</v>
      </c>
      <c r="B1214" s="1">
        <v>55.8644794464862</v>
      </c>
      <c r="C1214" s="2">
        <v>5.8853708552734796</v>
      </c>
      <c r="D1214" s="1">
        <v>90.122762388518396</v>
      </c>
      <c r="E1214" s="2">
        <v>1023.66130196976</v>
      </c>
      <c r="F1214" s="1" t="s">
        <v>7</v>
      </c>
      <c r="G1214">
        <f t="shared" si="18"/>
        <v>0</v>
      </c>
    </row>
    <row r="1215" spans="1:7" ht="12.5" x14ac:dyDescent="0.25">
      <c r="A1215" s="1">
        <v>11.275182720718799</v>
      </c>
      <c r="B1215" s="1">
        <v>63.266683704835103</v>
      </c>
      <c r="C1215" s="2">
        <v>15.6727348338067</v>
      </c>
      <c r="D1215" s="1">
        <v>59.783442867279497</v>
      </c>
      <c r="E1215" s="2">
        <v>1031.5904656299399</v>
      </c>
      <c r="F1215" s="1" t="s">
        <v>7</v>
      </c>
      <c r="G1215">
        <f t="shared" si="18"/>
        <v>0</v>
      </c>
    </row>
    <row r="1216" spans="1:7" ht="12.5" x14ac:dyDescent="0.25">
      <c r="A1216" s="1">
        <v>25.6790177865464</v>
      </c>
      <c r="B1216" s="1">
        <v>58.101468984378201</v>
      </c>
      <c r="C1216" s="2">
        <v>12.838285004925</v>
      </c>
      <c r="D1216" s="1">
        <v>57.121360336191501</v>
      </c>
      <c r="E1216" s="2">
        <v>1026.1379540604401</v>
      </c>
      <c r="F1216" s="1" t="s">
        <v>7</v>
      </c>
      <c r="G1216">
        <f t="shared" si="18"/>
        <v>0</v>
      </c>
    </row>
    <row r="1217" spans="1:7" ht="12.5" x14ac:dyDescent="0.25">
      <c r="A1217" s="1">
        <v>22.561326857822401</v>
      </c>
      <c r="B1217" s="1">
        <v>44.644734378534899</v>
      </c>
      <c r="C1217" s="2">
        <v>0.47969703175420397</v>
      </c>
      <c r="D1217" s="1">
        <v>6.83146875115012</v>
      </c>
      <c r="E1217" s="2">
        <v>1025.0581947944199</v>
      </c>
      <c r="F1217" s="1" t="s">
        <v>7</v>
      </c>
      <c r="G1217">
        <f t="shared" si="18"/>
        <v>0</v>
      </c>
    </row>
    <row r="1218" spans="1:7" ht="12.5" x14ac:dyDescent="0.25">
      <c r="A1218" s="1">
        <v>14.245487579292799</v>
      </c>
      <c r="B1218" s="1">
        <v>52.532227374991898</v>
      </c>
      <c r="C1218" s="2">
        <v>11.3975199741036</v>
      </c>
      <c r="D1218" s="1">
        <v>77.121155918280095</v>
      </c>
      <c r="E1218" s="2">
        <v>1037.43122709248</v>
      </c>
      <c r="F1218" s="1" t="s">
        <v>7</v>
      </c>
      <c r="G1218">
        <f t="shared" si="18"/>
        <v>0</v>
      </c>
    </row>
    <row r="1219" spans="1:7" ht="12.5" x14ac:dyDescent="0.25">
      <c r="A1219" s="1">
        <v>13.7094734419343</v>
      </c>
      <c r="B1219" s="1">
        <v>33.851055432693002</v>
      </c>
      <c r="C1219" s="2">
        <v>4.3468016088688399</v>
      </c>
      <c r="D1219" s="1">
        <v>26.595898914725101</v>
      </c>
      <c r="E1219" s="2">
        <v>981.43912861467402</v>
      </c>
      <c r="F1219" s="1" t="s">
        <v>7</v>
      </c>
      <c r="G1219">
        <f t="shared" ref="G1219:G1282" si="19">IF(F1219="rain", 1, 0)</f>
        <v>0</v>
      </c>
    </row>
    <row r="1220" spans="1:7" ht="12.5" x14ac:dyDescent="0.25">
      <c r="A1220" s="1">
        <v>29.331478151675501</v>
      </c>
      <c r="B1220" s="1">
        <v>52.7869343745827</v>
      </c>
      <c r="C1220" s="2">
        <v>19.514996316571501</v>
      </c>
      <c r="D1220" s="1">
        <v>91.791635848647203</v>
      </c>
      <c r="E1220" s="2">
        <v>1047.17992208586</v>
      </c>
      <c r="F1220" s="1" t="s">
        <v>7</v>
      </c>
      <c r="G1220">
        <f t="shared" si="19"/>
        <v>0</v>
      </c>
    </row>
    <row r="1221" spans="1:7" ht="12.5" x14ac:dyDescent="0.25">
      <c r="A1221" s="1">
        <v>24.192318720921101</v>
      </c>
      <c r="B1221" s="1">
        <v>57.340816505318998</v>
      </c>
      <c r="C1221" s="2">
        <v>15.673739913868999</v>
      </c>
      <c r="D1221" s="1">
        <v>22.120556323361502</v>
      </c>
      <c r="E1221" s="2">
        <v>1010.11828921276</v>
      </c>
      <c r="F1221" s="1" t="s">
        <v>7</v>
      </c>
      <c r="G1221">
        <f t="shared" si="19"/>
        <v>0</v>
      </c>
    </row>
    <row r="1222" spans="1:7" ht="12.5" x14ac:dyDescent="0.25">
      <c r="A1222" s="1">
        <v>34.5749783729133</v>
      </c>
      <c r="B1222" s="1">
        <v>36.536886835417597</v>
      </c>
      <c r="C1222" s="2">
        <v>2.5581619845540899</v>
      </c>
      <c r="D1222" s="1">
        <v>69.632240865691202</v>
      </c>
      <c r="E1222" s="2">
        <v>999.90775761091004</v>
      </c>
      <c r="F1222" s="1" t="s">
        <v>7</v>
      </c>
      <c r="G1222">
        <f t="shared" si="19"/>
        <v>0</v>
      </c>
    </row>
    <row r="1223" spans="1:7" ht="12.5" x14ac:dyDescent="0.25">
      <c r="A1223" s="1">
        <v>34.556194432208599</v>
      </c>
      <c r="B1223" s="1">
        <v>45.431859079846703</v>
      </c>
      <c r="C1223" s="2">
        <v>7.7109135536198901</v>
      </c>
      <c r="D1223" s="1">
        <v>11.2293536216674</v>
      </c>
      <c r="E1223" s="2">
        <v>1014.27322537131</v>
      </c>
      <c r="F1223" s="1" t="s">
        <v>7</v>
      </c>
      <c r="G1223">
        <f t="shared" si="19"/>
        <v>0</v>
      </c>
    </row>
    <row r="1224" spans="1:7" ht="12.5" x14ac:dyDescent="0.25">
      <c r="A1224" s="1">
        <v>34.816674836606602</v>
      </c>
      <c r="B1224" s="1">
        <v>47.467922320998802</v>
      </c>
      <c r="C1224" s="2">
        <v>9.7993926300934096</v>
      </c>
      <c r="D1224" s="1">
        <v>49.3882465712935</v>
      </c>
      <c r="E1224" s="2">
        <v>1045.8207699883701</v>
      </c>
      <c r="F1224" s="1" t="s">
        <v>7</v>
      </c>
      <c r="G1224">
        <f t="shared" si="19"/>
        <v>0</v>
      </c>
    </row>
    <row r="1225" spans="1:7" ht="12.5" x14ac:dyDescent="0.25">
      <c r="A1225" s="1">
        <v>12.965387959144101</v>
      </c>
      <c r="B1225" s="1">
        <v>45.9229145746082</v>
      </c>
      <c r="C1225" s="2">
        <v>3.64743427584449</v>
      </c>
      <c r="D1225" s="1">
        <v>14.898089676774999</v>
      </c>
      <c r="E1225" s="2">
        <v>1044.32327902457</v>
      </c>
      <c r="F1225" s="1" t="s">
        <v>7</v>
      </c>
      <c r="G1225">
        <f t="shared" si="19"/>
        <v>0</v>
      </c>
    </row>
    <row r="1226" spans="1:7" ht="12.5" x14ac:dyDescent="0.25">
      <c r="A1226" s="1">
        <v>33.456403424099001</v>
      </c>
      <c r="B1226" s="1">
        <v>54.5155191066764</v>
      </c>
      <c r="C1226" s="2">
        <v>14.0856770692764</v>
      </c>
      <c r="D1226" s="1">
        <v>84.268543055739102</v>
      </c>
      <c r="E1226" s="2">
        <v>1037.2403363533499</v>
      </c>
      <c r="F1226" s="1" t="s">
        <v>7</v>
      </c>
      <c r="G1226">
        <f t="shared" si="19"/>
        <v>0</v>
      </c>
    </row>
    <row r="1227" spans="1:7" ht="12.5" x14ac:dyDescent="0.25">
      <c r="A1227" s="1">
        <v>16.114240225513999</v>
      </c>
      <c r="B1227" s="1">
        <v>40.141327354898102</v>
      </c>
      <c r="C1227" s="2">
        <v>16.827575205376199</v>
      </c>
      <c r="D1227" s="1">
        <v>61.400710310411</v>
      </c>
      <c r="E1227" s="2">
        <v>995.62805852208703</v>
      </c>
      <c r="F1227" s="1" t="s">
        <v>7</v>
      </c>
      <c r="G1227">
        <f t="shared" si="19"/>
        <v>0</v>
      </c>
    </row>
    <row r="1228" spans="1:7" ht="12.5" x14ac:dyDescent="0.25">
      <c r="A1228" s="1">
        <v>21.455306493965299</v>
      </c>
      <c r="B1228" s="1">
        <v>81.205094979111394</v>
      </c>
      <c r="C1228" s="2">
        <v>8.9291907791280101E-2</v>
      </c>
      <c r="D1228" s="1">
        <v>97.724033490014307</v>
      </c>
      <c r="E1228" s="2">
        <v>1000.0180166766</v>
      </c>
      <c r="F1228" s="1" t="s">
        <v>6</v>
      </c>
      <c r="G1228">
        <f t="shared" si="19"/>
        <v>1</v>
      </c>
    </row>
    <row r="1229" spans="1:7" ht="12.5" x14ac:dyDescent="0.25">
      <c r="A1229" s="1">
        <v>28.935163895543099</v>
      </c>
      <c r="B1229" s="1">
        <v>53.9858398722427</v>
      </c>
      <c r="C1229" s="2">
        <v>2.66446776269748</v>
      </c>
      <c r="D1229" s="1">
        <v>14.1024527567075</v>
      </c>
      <c r="E1229" s="2">
        <v>1038.03128943208</v>
      </c>
      <c r="F1229" s="1" t="s">
        <v>7</v>
      </c>
      <c r="G1229">
        <f t="shared" si="19"/>
        <v>0</v>
      </c>
    </row>
    <row r="1230" spans="1:7" ht="12.5" x14ac:dyDescent="0.25">
      <c r="A1230" s="1">
        <v>15.0905233019308</v>
      </c>
      <c r="B1230" s="1">
        <v>38.565566381518799</v>
      </c>
      <c r="C1230" s="2">
        <v>5.6692567830870999</v>
      </c>
      <c r="D1230" s="1">
        <v>85.610110075674996</v>
      </c>
      <c r="E1230" s="2">
        <v>1025.6547337777099</v>
      </c>
      <c r="F1230" s="1" t="s">
        <v>7</v>
      </c>
      <c r="G1230">
        <f t="shared" si="19"/>
        <v>0</v>
      </c>
    </row>
    <row r="1231" spans="1:7" ht="12.5" x14ac:dyDescent="0.25">
      <c r="A1231" s="1">
        <v>24.1577901388582</v>
      </c>
      <c r="B1231" s="1">
        <v>71.551984692874797</v>
      </c>
      <c r="C1231" s="2">
        <v>19.682204553095598</v>
      </c>
      <c r="D1231" s="1">
        <v>73.431014973470894</v>
      </c>
      <c r="E1231" s="2">
        <v>997.215730086147</v>
      </c>
      <c r="F1231" s="1" t="s">
        <v>6</v>
      </c>
      <c r="G1231">
        <f t="shared" si="19"/>
        <v>1</v>
      </c>
    </row>
    <row r="1232" spans="1:7" ht="12.5" x14ac:dyDescent="0.25">
      <c r="A1232" s="1">
        <v>14.645418705649799</v>
      </c>
      <c r="B1232" s="1">
        <v>42.575372258219502</v>
      </c>
      <c r="C1232" s="2">
        <v>8.0905575700033108</v>
      </c>
      <c r="D1232" s="1">
        <v>38.721285406444203</v>
      </c>
      <c r="E1232" s="2">
        <v>1040.83850017638</v>
      </c>
      <c r="F1232" s="1" t="s">
        <v>7</v>
      </c>
      <c r="G1232">
        <f t="shared" si="19"/>
        <v>0</v>
      </c>
    </row>
    <row r="1233" spans="1:7" ht="12.5" x14ac:dyDescent="0.25">
      <c r="A1233" s="1">
        <v>12.618402667032299</v>
      </c>
      <c r="B1233" s="1">
        <v>34.0639424474385</v>
      </c>
      <c r="C1233" s="2">
        <v>3.40503925952506</v>
      </c>
      <c r="D1233" s="1">
        <v>1.7902218193430901</v>
      </c>
      <c r="E1233" s="2">
        <v>1043.2894100752401</v>
      </c>
      <c r="F1233" s="1" t="s">
        <v>7</v>
      </c>
      <c r="G1233">
        <f t="shared" si="19"/>
        <v>0</v>
      </c>
    </row>
    <row r="1234" spans="1:7" ht="12.5" x14ac:dyDescent="0.25">
      <c r="A1234" s="1">
        <v>12.913965310739901</v>
      </c>
      <c r="B1234" s="1">
        <v>41.430449941732</v>
      </c>
      <c r="C1234" s="2">
        <v>2.4185423594410498</v>
      </c>
      <c r="D1234" s="1">
        <v>73.596847097732194</v>
      </c>
      <c r="E1234" s="2">
        <v>1024.4440626405701</v>
      </c>
      <c r="F1234" s="1" t="s">
        <v>7</v>
      </c>
      <c r="G1234">
        <f t="shared" si="19"/>
        <v>0</v>
      </c>
    </row>
    <row r="1235" spans="1:7" ht="12.5" x14ac:dyDescent="0.25">
      <c r="A1235" s="1">
        <v>18.940975871205399</v>
      </c>
      <c r="B1235" s="1">
        <v>59.3996368434399</v>
      </c>
      <c r="C1235" s="2">
        <v>18.027123273715102</v>
      </c>
      <c r="D1235" s="1">
        <v>9.8147934189417398</v>
      </c>
      <c r="E1235" s="2">
        <v>1048.92414833465</v>
      </c>
      <c r="F1235" s="1" t="s">
        <v>7</v>
      </c>
      <c r="G1235">
        <f t="shared" si="19"/>
        <v>0</v>
      </c>
    </row>
    <row r="1236" spans="1:7" ht="12.5" x14ac:dyDescent="0.25">
      <c r="A1236" s="1">
        <v>10.1163709209295</v>
      </c>
      <c r="B1236" s="1">
        <v>78.545628034920497</v>
      </c>
      <c r="C1236" s="2">
        <v>16.2048816888496</v>
      </c>
      <c r="D1236" s="1">
        <v>80.894337395121397</v>
      </c>
      <c r="E1236" s="2">
        <v>1018.6074151883601</v>
      </c>
      <c r="F1236" s="1" t="s">
        <v>6</v>
      </c>
      <c r="G1236">
        <f t="shared" si="19"/>
        <v>1</v>
      </c>
    </row>
    <row r="1237" spans="1:7" ht="12.5" x14ac:dyDescent="0.25">
      <c r="A1237" s="1">
        <v>20.621348030042199</v>
      </c>
      <c r="B1237" s="1">
        <v>74.905061933988193</v>
      </c>
      <c r="C1237" s="2">
        <v>12.3860121461266</v>
      </c>
      <c r="D1237" s="1">
        <v>79.849403388303202</v>
      </c>
      <c r="E1237" s="2">
        <v>1040.07006481757</v>
      </c>
      <c r="F1237" s="1" t="s">
        <v>6</v>
      </c>
      <c r="G1237">
        <f t="shared" si="19"/>
        <v>1</v>
      </c>
    </row>
    <row r="1238" spans="1:7" ht="12.5" x14ac:dyDescent="0.25">
      <c r="A1238" s="1">
        <v>26.604927627028701</v>
      </c>
      <c r="B1238" s="1">
        <v>30.364418555187701</v>
      </c>
      <c r="C1238" s="2">
        <v>10.793913141387099</v>
      </c>
      <c r="D1238" s="1">
        <v>21.572720353263598</v>
      </c>
      <c r="E1238" s="2">
        <v>1001.22555192794</v>
      </c>
      <c r="F1238" s="1" t="s">
        <v>7</v>
      </c>
      <c r="G1238">
        <f t="shared" si="19"/>
        <v>0</v>
      </c>
    </row>
    <row r="1239" spans="1:7" ht="12.5" x14ac:dyDescent="0.25">
      <c r="A1239" s="1">
        <v>20.0422046250997</v>
      </c>
      <c r="B1239" s="1">
        <v>85.530345675985998</v>
      </c>
      <c r="C1239" s="2">
        <v>15.5430752306073</v>
      </c>
      <c r="D1239" s="1">
        <v>96.590864022996598</v>
      </c>
      <c r="E1239" s="2">
        <v>1046.6447243637899</v>
      </c>
      <c r="F1239" s="1" t="s">
        <v>6</v>
      </c>
      <c r="G1239">
        <f t="shared" si="19"/>
        <v>1</v>
      </c>
    </row>
    <row r="1240" spans="1:7" ht="12.5" x14ac:dyDescent="0.25">
      <c r="A1240" s="1">
        <v>12.144865012995799</v>
      </c>
      <c r="B1240" s="1">
        <v>53.4981444923745</v>
      </c>
      <c r="C1240" s="2">
        <v>6.3630107660733399</v>
      </c>
      <c r="D1240" s="1">
        <v>79.290191884699695</v>
      </c>
      <c r="E1240" s="2">
        <v>1005.35025048941</v>
      </c>
      <c r="F1240" s="1" t="s">
        <v>7</v>
      </c>
      <c r="G1240">
        <f t="shared" si="19"/>
        <v>0</v>
      </c>
    </row>
    <row r="1241" spans="1:7" ht="12.5" x14ac:dyDescent="0.25">
      <c r="A1241" s="1">
        <v>11.567221550591</v>
      </c>
      <c r="B1241" s="1">
        <v>77.5800983668898</v>
      </c>
      <c r="C1241" s="2">
        <v>12.797093142825901</v>
      </c>
      <c r="D1241" s="1">
        <v>60.458996775065401</v>
      </c>
      <c r="E1241" s="2">
        <v>986.968472198933</v>
      </c>
      <c r="F1241" s="1" t="s">
        <v>6</v>
      </c>
      <c r="G1241">
        <f t="shared" si="19"/>
        <v>1</v>
      </c>
    </row>
    <row r="1242" spans="1:7" ht="12.5" x14ac:dyDescent="0.25">
      <c r="A1242" s="1">
        <v>16.952912819121501</v>
      </c>
      <c r="B1242" s="1">
        <v>32.287122019485302</v>
      </c>
      <c r="C1242" s="2">
        <v>14.736908827839301</v>
      </c>
      <c r="D1242" s="1">
        <v>73.495133958082207</v>
      </c>
      <c r="E1242" s="2">
        <v>990.85939230592203</v>
      </c>
      <c r="F1242" s="1" t="s">
        <v>7</v>
      </c>
      <c r="G1242">
        <f t="shared" si="19"/>
        <v>0</v>
      </c>
    </row>
    <row r="1243" spans="1:7" ht="12.5" x14ac:dyDescent="0.25">
      <c r="A1243" s="1">
        <v>14.23281726359</v>
      </c>
      <c r="B1243" s="1">
        <v>57.565177036061698</v>
      </c>
      <c r="C1243" s="2">
        <v>11.512974524873499</v>
      </c>
      <c r="D1243" s="1">
        <v>46.8313724568156</v>
      </c>
      <c r="E1243" s="2">
        <v>1024.3416408266601</v>
      </c>
      <c r="F1243" s="1" t="s">
        <v>7</v>
      </c>
      <c r="G1243">
        <f t="shared" si="19"/>
        <v>0</v>
      </c>
    </row>
    <row r="1244" spans="1:7" ht="12.5" x14ac:dyDescent="0.25">
      <c r="A1244" s="1">
        <v>34.1273743304492</v>
      </c>
      <c r="B1244" s="1">
        <v>31.372735092337201</v>
      </c>
      <c r="C1244" s="2">
        <v>3.3746390697094699</v>
      </c>
      <c r="D1244" s="1">
        <v>9.2847035107536104</v>
      </c>
      <c r="E1244" s="2">
        <v>1033.0029303722599</v>
      </c>
      <c r="F1244" s="1" t="s">
        <v>7</v>
      </c>
      <c r="G1244">
        <f t="shared" si="19"/>
        <v>0</v>
      </c>
    </row>
    <row r="1245" spans="1:7" ht="12.5" x14ac:dyDescent="0.25">
      <c r="A1245" s="1">
        <v>13.7807556243521</v>
      </c>
      <c r="B1245" s="1">
        <v>87.144187460157994</v>
      </c>
      <c r="C1245" s="2">
        <v>19.718095928021601</v>
      </c>
      <c r="D1245" s="1">
        <v>63.693025384474801</v>
      </c>
      <c r="E1245" s="2">
        <v>983.83082156349894</v>
      </c>
      <c r="F1245" s="1" t="s">
        <v>6</v>
      </c>
      <c r="G1245">
        <f t="shared" si="19"/>
        <v>1</v>
      </c>
    </row>
    <row r="1246" spans="1:7" ht="12.5" x14ac:dyDescent="0.25">
      <c r="A1246" s="1">
        <v>30.136560935124901</v>
      </c>
      <c r="B1246" s="1">
        <v>43.087702636131503</v>
      </c>
      <c r="C1246" s="2">
        <v>16.223911234310599</v>
      </c>
      <c r="D1246" s="1">
        <v>41.622853148715997</v>
      </c>
      <c r="E1246" s="2">
        <v>1012.86588029348</v>
      </c>
      <c r="F1246" s="1" t="s">
        <v>7</v>
      </c>
      <c r="G1246">
        <f t="shared" si="19"/>
        <v>0</v>
      </c>
    </row>
    <row r="1247" spans="1:7" ht="12.5" x14ac:dyDescent="0.25">
      <c r="A1247" s="1">
        <v>24.652698543528601</v>
      </c>
      <c r="B1247" s="1">
        <v>77.218353526336401</v>
      </c>
      <c r="C1247" s="2">
        <v>9.8125388648020007</v>
      </c>
      <c r="D1247" s="1">
        <v>97.885790584581798</v>
      </c>
      <c r="E1247" s="2">
        <v>1034.89449431143</v>
      </c>
      <c r="F1247" s="1" t="s">
        <v>6</v>
      </c>
      <c r="G1247">
        <f t="shared" si="19"/>
        <v>1</v>
      </c>
    </row>
    <row r="1248" spans="1:7" ht="12.5" x14ac:dyDescent="0.25">
      <c r="A1248" s="1">
        <v>24.2321729996073</v>
      </c>
      <c r="B1248" s="1">
        <v>49.394631390827797</v>
      </c>
      <c r="C1248" s="2">
        <v>12.3994035116317</v>
      </c>
      <c r="D1248" s="1">
        <v>6.3345025128936303</v>
      </c>
      <c r="E1248" s="2">
        <v>1016.88889300881</v>
      </c>
      <c r="F1248" s="1" t="s">
        <v>7</v>
      </c>
      <c r="G1248">
        <f t="shared" si="19"/>
        <v>0</v>
      </c>
    </row>
    <row r="1249" spans="1:7" ht="12.5" x14ac:dyDescent="0.25">
      <c r="A1249" s="1">
        <v>22.802017898094601</v>
      </c>
      <c r="B1249" s="1">
        <v>39.474578003635301</v>
      </c>
      <c r="C1249" s="2">
        <v>15.201519813299599</v>
      </c>
      <c r="D1249" s="1">
        <v>16.0511979397719</v>
      </c>
      <c r="E1249" s="2">
        <v>1009.3209347378699</v>
      </c>
      <c r="F1249" s="1" t="s">
        <v>7</v>
      </c>
      <c r="G1249">
        <f t="shared" si="19"/>
        <v>0</v>
      </c>
    </row>
    <row r="1250" spans="1:7" ht="12.5" x14ac:dyDescent="0.25">
      <c r="A1250" s="1">
        <v>34.294076902848701</v>
      </c>
      <c r="B1250" s="1">
        <v>95.120673733260304</v>
      </c>
      <c r="C1250" s="2">
        <v>9.1717036731921393</v>
      </c>
      <c r="D1250" s="1">
        <v>90.034969323238698</v>
      </c>
      <c r="E1250" s="2">
        <v>992.385992474761</v>
      </c>
      <c r="F1250" s="1" t="s">
        <v>7</v>
      </c>
      <c r="G1250">
        <f t="shared" si="19"/>
        <v>0</v>
      </c>
    </row>
    <row r="1251" spans="1:7" ht="12.5" x14ac:dyDescent="0.25">
      <c r="A1251" s="1">
        <v>19.096119377290901</v>
      </c>
      <c r="B1251" s="1">
        <v>71.651723105063496</v>
      </c>
      <c r="C1251" s="2">
        <v>14.782324097535</v>
      </c>
      <c r="D1251" s="1">
        <v>48.6992568587834</v>
      </c>
      <c r="E1251" s="2">
        <v>987.95476009459503</v>
      </c>
      <c r="F1251" s="1" t="s">
        <v>7</v>
      </c>
      <c r="G1251">
        <f t="shared" si="19"/>
        <v>0</v>
      </c>
    </row>
    <row r="1252" spans="1:7" ht="12.5" x14ac:dyDescent="0.25">
      <c r="A1252" s="1">
        <v>29.6978937738469</v>
      </c>
      <c r="B1252" s="1">
        <v>92.3441733109225</v>
      </c>
      <c r="C1252" s="2">
        <v>15.4585579566689</v>
      </c>
      <c r="D1252" s="1">
        <v>19.3135450916519</v>
      </c>
      <c r="E1252" s="2">
        <v>1003.31325331918</v>
      </c>
      <c r="F1252" s="1" t="s">
        <v>7</v>
      </c>
      <c r="G1252">
        <f t="shared" si="19"/>
        <v>0</v>
      </c>
    </row>
    <row r="1253" spans="1:7" ht="12.5" x14ac:dyDescent="0.25">
      <c r="A1253" s="1">
        <v>23.882352686673901</v>
      </c>
      <c r="B1253" s="1">
        <v>51.461958115544697</v>
      </c>
      <c r="C1253" s="2">
        <v>9.1801477904477693</v>
      </c>
      <c r="D1253" s="1">
        <v>31.266686421477601</v>
      </c>
      <c r="E1253" s="2">
        <v>999.94642348014702</v>
      </c>
      <c r="F1253" s="1" t="s">
        <v>7</v>
      </c>
      <c r="G1253">
        <f t="shared" si="19"/>
        <v>0</v>
      </c>
    </row>
    <row r="1254" spans="1:7" ht="12.5" x14ac:dyDescent="0.25">
      <c r="A1254" s="1">
        <v>19.8908416906431</v>
      </c>
      <c r="B1254" s="1">
        <v>88.088473357487601</v>
      </c>
      <c r="C1254" s="2">
        <v>3.7553625564369701</v>
      </c>
      <c r="D1254" s="1">
        <v>7.6299946320511598</v>
      </c>
      <c r="E1254" s="2">
        <v>1005.74096046041</v>
      </c>
      <c r="F1254" s="1" t="s">
        <v>7</v>
      </c>
      <c r="G1254">
        <f t="shared" si="19"/>
        <v>0</v>
      </c>
    </row>
    <row r="1255" spans="1:7" ht="12.5" x14ac:dyDescent="0.25">
      <c r="A1255" s="1">
        <v>33.886648332644498</v>
      </c>
      <c r="B1255" s="1">
        <v>95.917763338439698</v>
      </c>
      <c r="C1255" s="2">
        <v>11.955341574123</v>
      </c>
      <c r="D1255" s="1">
        <v>63.391112081171698</v>
      </c>
      <c r="E1255" s="2">
        <v>985.33279429242202</v>
      </c>
      <c r="F1255" s="1" t="s">
        <v>7</v>
      </c>
      <c r="G1255">
        <f t="shared" si="19"/>
        <v>0</v>
      </c>
    </row>
    <row r="1256" spans="1:7" ht="12.5" x14ac:dyDescent="0.25">
      <c r="A1256" s="1">
        <v>24.9578992341171</v>
      </c>
      <c r="B1256" s="1">
        <v>57.662867875075101</v>
      </c>
      <c r="C1256" s="2">
        <v>11.085776785769401</v>
      </c>
      <c r="D1256" s="1">
        <v>92.008054494335397</v>
      </c>
      <c r="E1256" s="2">
        <v>995.82134458334804</v>
      </c>
      <c r="F1256" s="1" t="s">
        <v>7</v>
      </c>
      <c r="G1256">
        <f t="shared" si="19"/>
        <v>0</v>
      </c>
    </row>
    <row r="1257" spans="1:7" ht="12.5" x14ac:dyDescent="0.25">
      <c r="A1257" s="1">
        <v>12.9729235536503</v>
      </c>
      <c r="B1257" s="1">
        <v>93.289173583891198</v>
      </c>
      <c r="C1257" s="2">
        <v>10.009873716386201</v>
      </c>
      <c r="D1257" s="1">
        <v>57.0198024690634</v>
      </c>
      <c r="E1257" s="2">
        <v>1016.07216781212</v>
      </c>
      <c r="F1257" s="1" t="s">
        <v>6</v>
      </c>
      <c r="G1257">
        <f t="shared" si="19"/>
        <v>1</v>
      </c>
    </row>
    <row r="1258" spans="1:7" ht="12.5" x14ac:dyDescent="0.25">
      <c r="A1258" s="1">
        <v>20.4384800249214</v>
      </c>
      <c r="B1258" s="1">
        <v>53.456001987537697</v>
      </c>
      <c r="C1258" s="2">
        <v>1.17164046347386</v>
      </c>
      <c r="D1258" s="1">
        <v>64.198186004082999</v>
      </c>
      <c r="E1258" s="2">
        <v>1049.41291614087</v>
      </c>
      <c r="F1258" s="1" t="s">
        <v>7</v>
      </c>
      <c r="G1258">
        <f t="shared" si="19"/>
        <v>0</v>
      </c>
    </row>
    <row r="1259" spans="1:7" ht="12.5" x14ac:dyDescent="0.25">
      <c r="A1259" s="1">
        <v>29.539543192040099</v>
      </c>
      <c r="B1259" s="1">
        <v>52.721999938910301</v>
      </c>
      <c r="C1259" s="2">
        <v>15.5512638866107</v>
      </c>
      <c r="D1259" s="1">
        <v>29.280436872670599</v>
      </c>
      <c r="E1259" s="2">
        <v>1009.10341083098</v>
      </c>
      <c r="F1259" s="1" t="s">
        <v>7</v>
      </c>
      <c r="G1259">
        <f t="shared" si="19"/>
        <v>0</v>
      </c>
    </row>
    <row r="1260" spans="1:7" ht="12.5" x14ac:dyDescent="0.25">
      <c r="A1260" s="1">
        <v>27.3436755809803</v>
      </c>
      <c r="B1260" s="1">
        <v>99.701287053656699</v>
      </c>
      <c r="C1260" s="2">
        <v>10.774165071302299</v>
      </c>
      <c r="D1260" s="1">
        <v>70.841899949168607</v>
      </c>
      <c r="E1260" s="2">
        <v>1008.91644366331</v>
      </c>
      <c r="F1260" s="1" t="s">
        <v>7</v>
      </c>
      <c r="G1260">
        <f t="shared" si="19"/>
        <v>0</v>
      </c>
    </row>
    <row r="1261" spans="1:7" ht="12.5" x14ac:dyDescent="0.25">
      <c r="A1261" s="1">
        <v>32.908508245914298</v>
      </c>
      <c r="B1261" s="1">
        <v>96.668731372414598</v>
      </c>
      <c r="C1261" s="2">
        <v>8.6130290453677194</v>
      </c>
      <c r="D1261" s="1">
        <v>91.516952323005</v>
      </c>
      <c r="E1261" s="2">
        <v>999.88854520273799</v>
      </c>
      <c r="F1261" s="1" t="s">
        <v>7</v>
      </c>
      <c r="G1261">
        <f t="shared" si="19"/>
        <v>0</v>
      </c>
    </row>
    <row r="1262" spans="1:7" ht="12.5" x14ac:dyDescent="0.25">
      <c r="A1262" s="1">
        <v>16.484434603537998</v>
      </c>
      <c r="B1262" s="1">
        <v>46.003284218003202</v>
      </c>
      <c r="C1262" s="2">
        <v>16.297844410941099</v>
      </c>
      <c r="D1262" s="1">
        <v>4.6371894646277099</v>
      </c>
      <c r="E1262" s="2">
        <v>1019.04046775683</v>
      </c>
      <c r="F1262" s="1" t="s">
        <v>7</v>
      </c>
      <c r="G1262">
        <f t="shared" si="19"/>
        <v>0</v>
      </c>
    </row>
    <row r="1263" spans="1:7" ht="12.5" x14ac:dyDescent="0.25">
      <c r="A1263" s="1">
        <v>28.954842908845499</v>
      </c>
      <c r="B1263" s="1">
        <v>88.604141892600097</v>
      </c>
      <c r="C1263" s="2">
        <v>3.9376938212613299</v>
      </c>
      <c r="D1263" s="1">
        <v>21.728083986877699</v>
      </c>
      <c r="E1263" s="2">
        <v>1040.1908921473701</v>
      </c>
      <c r="F1263" s="1" t="s">
        <v>7</v>
      </c>
      <c r="G1263">
        <f t="shared" si="19"/>
        <v>0</v>
      </c>
    </row>
    <row r="1264" spans="1:7" ht="12.5" x14ac:dyDescent="0.25">
      <c r="A1264" s="1">
        <v>21.496880184862999</v>
      </c>
      <c r="B1264" s="1">
        <v>53.972051434863097</v>
      </c>
      <c r="C1264" s="2">
        <v>5.43362716263489</v>
      </c>
      <c r="D1264" s="1">
        <v>93.662887476959497</v>
      </c>
      <c r="E1264" s="2">
        <v>1026.8569985056999</v>
      </c>
      <c r="F1264" s="1" t="s">
        <v>7</v>
      </c>
      <c r="G1264">
        <f t="shared" si="19"/>
        <v>0</v>
      </c>
    </row>
    <row r="1265" spans="1:7" ht="12.5" x14ac:dyDescent="0.25">
      <c r="A1265" s="1">
        <v>24.340243674170299</v>
      </c>
      <c r="B1265" s="1">
        <v>98.547036178461795</v>
      </c>
      <c r="C1265" s="2">
        <v>12.794540874632199</v>
      </c>
      <c r="D1265" s="1">
        <v>80.497319400359402</v>
      </c>
      <c r="E1265" s="2">
        <v>1049.9078579345201</v>
      </c>
      <c r="F1265" s="1" t="s">
        <v>6</v>
      </c>
      <c r="G1265">
        <f t="shared" si="19"/>
        <v>1</v>
      </c>
    </row>
    <row r="1266" spans="1:7" ht="12.5" x14ac:dyDescent="0.25">
      <c r="A1266" s="1">
        <v>33.876167025157002</v>
      </c>
      <c r="B1266" s="1">
        <v>89.4872340132044</v>
      </c>
      <c r="C1266" s="2">
        <v>7.80116074603733</v>
      </c>
      <c r="D1266" s="1">
        <v>7.0257249139436402</v>
      </c>
      <c r="E1266" s="2">
        <v>1046.1693491473</v>
      </c>
      <c r="F1266" s="1" t="s">
        <v>7</v>
      </c>
      <c r="G1266">
        <f t="shared" si="19"/>
        <v>0</v>
      </c>
    </row>
    <row r="1267" spans="1:7" ht="12.5" x14ac:dyDescent="0.25">
      <c r="A1267" s="1">
        <v>34.482157999729402</v>
      </c>
      <c r="B1267" s="1">
        <v>93.344351091877598</v>
      </c>
      <c r="C1267" s="2">
        <v>6.0613857841154699</v>
      </c>
      <c r="D1267" s="1">
        <v>23.293203225933802</v>
      </c>
      <c r="E1267" s="2">
        <v>1039.0351079688801</v>
      </c>
      <c r="F1267" s="1" t="s">
        <v>7</v>
      </c>
      <c r="G1267">
        <f t="shared" si="19"/>
        <v>0</v>
      </c>
    </row>
    <row r="1268" spans="1:7" ht="12.5" x14ac:dyDescent="0.25">
      <c r="A1268" s="1">
        <v>31.539774098138999</v>
      </c>
      <c r="B1268" s="1">
        <v>70.157145804269007</v>
      </c>
      <c r="C1268" s="2">
        <v>5.0923187020303899</v>
      </c>
      <c r="D1268" s="1">
        <v>36.5193975787206</v>
      </c>
      <c r="E1268" s="2">
        <v>982.92267526874002</v>
      </c>
      <c r="F1268" s="1" t="s">
        <v>7</v>
      </c>
      <c r="G1268">
        <f t="shared" si="19"/>
        <v>0</v>
      </c>
    </row>
    <row r="1269" spans="1:7" ht="12.5" x14ac:dyDescent="0.25">
      <c r="A1269" s="1">
        <v>18.977427193257402</v>
      </c>
      <c r="B1269" s="1">
        <v>50.590594662482602</v>
      </c>
      <c r="C1269" s="2">
        <v>9.7146157332575491</v>
      </c>
      <c r="D1269" s="1">
        <v>31.929083101471502</v>
      </c>
      <c r="E1269" s="2">
        <v>1032.83380384311</v>
      </c>
      <c r="F1269" s="1" t="s">
        <v>7</v>
      </c>
      <c r="G1269">
        <f t="shared" si="19"/>
        <v>0</v>
      </c>
    </row>
    <row r="1270" spans="1:7" ht="12.5" x14ac:dyDescent="0.25">
      <c r="A1270" s="1">
        <v>32.192520893182902</v>
      </c>
      <c r="B1270" s="1">
        <v>43.826750446369701</v>
      </c>
      <c r="C1270" s="2">
        <v>15.5107374460193</v>
      </c>
      <c r="D1270" s="1">
        <v>5.1267818888992798</v>
      </c>
      <c r="E1270" s="2">
        <v>1023.11185101836</v>
      </c>
      <c r="F1270" s="1" t="s">
        <v>7</v>
      </c>
      <c r="G1270">
        <f t="shared" si="19"/>
        <v>0</v>
      </c>
    </row>
    <row r="1271" spans="1:7" ht="12.5" x14ac:dyDescent="0.25">
      <c r="A1271" s="1">
        <v>25.965229441035302</v>
      </c>
      <c r="B1271" s="1">
        <v>66.9510344382293</v>
      </c>
      <c r="C1271" s="2">
        <v>16.106519160351301</v>
      </c>
      <c r="D1271" s="1">
        <v>17.071664791120401</v>
      </c>
      <c r="E1271" s="2">
        <v>1032.2070251516</v>
      </c>
      <c r="F1271" s="1" t="s">
        <v>7</v>
      </c>
      <c r="G1271">
        <f t="shared" si="19"/>
        <v>0</v>
      </c>
    </row>
    <row r="1272" spans="1:7" ht="12.5" x14ac:dyDescent="0.25">
      <c r="A1272" s="1">
        <v>20.7499195117678</v>
      </c>
      <c r="B1272" s="1">
        <v>77.006100766308705</v>
      </c>
      <c r="C1272" s="2">
        <v>15.8113940137093</v>
      </c>
      <c r="D1272" s="1">
        <v>28.236990036939801</v>
      </c>
      <c r="E1272" s="2">
        <v>1048.4217944439399</v>
      </c>
      <c r="F1272" s="1" t="s">
        <v>7</v>
      </c>
      <c r="G1272">
        <f t="shared" si="19"/>
        <v>0</v>
      </c>
    </row>
    <row r="1273" spans="1:7" ht="12.5" x14ac:dyDescent="0.25">
      <c r="A1273" s="1">
        <v>10.893567062512</v>
      </c>
      <c r="B1273" s="1">
        <v>81.925204458658996</v>
      </c>
      <c r="C1273" s="2">
        <v>17.712905013480501</v>
      </c>
      <c r="D1273" s="1">
        <v>15.313364844099</v>
      </c>
      <c r="E1273" s="2">
        <v>995.433232322913</v>
      </c>
      <c r="F1273" s="1" t="s">
        <v>7</v>
      </c>
      <c r="G1273">
        <f t="shared" si="19"/>
        <v>0</v>
      </c>
    </row>
    <row r="1274" spans="1:7" ht="12.5" x14ac:dyDescent="0.25">
      <c r="A1274" s="1">
        <v>29.253203104789499</v>
      </c>
      <c r="B1274" s="1">
        <v>41.926824879407398</v>
      </c>
      <c r="C1274" s="2">
        <v>1.0148366127884301</v>
      </c>
      <c r="D1274" s="1">
        <v>82.745170243274899</v>
      </c>
      <c r="E1274" s="2">
        <v>1005.2966650835</v>
      </c>
      <c r="F1274" s="1" t="s">
        <v>7</v>
      </c>
      <c r="G1274">
        <f t="shared" si="19"/>
        <v>0</v>
      </c>
    </row>
    <row r="1275" spans="1:7" ht="12.5" x14ac:dyDescent="0.25">
      <c r="A1275" s="1">
        <v>22.552639518102801</v>
      </c>
      <c r="B1275" s="1">
        <v>67.512159479974301</v>
      </c>
      <c r="C1275" s="2">
        <v>19.644337198200201</v>
      </c>
      <c r="D1275" s="1">
        <v>52.041243106856001</v>
      </c>
      <c r="E1275" s="2">
        <v>1018.68124582108</v>
      </c>
      <c r="F1275" s="1" t="s">
        <v>7</v>
      </c>
      <c r="G1275">
        <f t="shared" si="19"/>
        <v>0</v>
      </c>
    </row>
    <row r="1276" spans="1:7" ht="12.5" x14ac:dyDescent="0.25">
      <c r="A1276" s="1">
        <v>29.654712486626501</v>
      </c>
      <c r="B1276" s="1">
        <v>60.527687406665201</v>
      </c>
      <c r="C1276" s="2">
        <v>8.5292298357719396</v>
      </c>
      <c r="D1276" s="1">
        <v>22.1447322808942</v>
      </c>
      <c r="E1276" s="2">
        <v>1003.52607053809</v>
      </c>
      <c r="F1276" s="1" t="s">
        <v>7</v>
      </c>
      <c r="G1276">
        <f t="shared" si="19"/>
        <v>0</v>
      </c>
    </row>
    <row r="1277" spans="1:7" ht="12.5" x14ac:dyDescent="0.25">
      <c r="A1277" s="1">
        <v>28.700569983581701</v>
      </c>
      <c r="B1277" s="1">
        <v>44.575694768446802</v>
      </c>
      <c r="C1277" s="2">
        <v>3.85964215891559</v>
      </c>
      <c r="D1277" s="1">
        <v>84.772471084367794</v>
      </c>
      <c r="E1277" s="2">
        <v>1040.52373015135</v>
      </c>
      <c r="F1277" s="1" t="s">
        <v>7</v>
      </c>
      <c r="G1277">
        <f t="shared" si="19"/>
        <v>0</v>
      </c>
    </row>
    <row r="1278" spans="1:7" ht="12.5" x14ac:dyDescent="0.25">
      <c r="A1278" s="1">
        <v>29.839184201208798</v>
      </c>
      <c r="B1278" s="1">
        <v>68.707362215117598</v>
      </c>
      <c r="C1278" s="2">
        <v>19.400455667352599</v>
      </c>
      <c r="D1278" s="1">
        <v>76.066666043869105</v>
      </c>
      <c r="E1278" s="2">
        <v>1017.9776224966701</v>
      </c>
      <c r="F1278" s="1" t="s">
        <v>7</v>
      </c>
      <c r="G1278">
        <f t="shared" si="19"/>
        <v>0</v>
      </c>
    </row>
    <row r="1279" spans="1:7" ht="12.5" x14ac:dyDescent="0.25">
      <c r="A1279" s="1">
        <v>17.516278967419101</v>
      </c>
      <c r="B1279" s="1">
        <v>49.313960526452</v>
      </c>
      <c r="C1279" s="2">
        <v>16.503646457522599</v>
      </c>
      <c r="D1279" s="1">
        <v>38.627736921801898</v>
      </c>
      <c r="E1279" s="2">
        <v>980.36772703968097</v>
      </c>
      <c r="F1279" s="1" t="s">
        <v>7</v>
      </c>
      <c r="G1279">
        <f t="shared" si="19"/>
        <v>0</v>
      </c>
    </row>
    <row r="1280" spans="1:7" ht="12.5" x14ac:dyDescent="0.25">
      <c r="A1280" s="1">
        <v>30.019964976690702</v>
      </c>
      <c r="B1280" s="1">
        <v>67.453818997668506</v>
      </c>
      <c r="C1280" s="2">
        <v>18.594471047676301</v>
      </c>
      <c r="D1280" s="1">
        <v>84.120920429896998</v>
      </c>
      <c r="E1280" s="2">
        <v>1043.7701843312</v>
      </c>
      <c r="F1280" s="1" t="s">
        <v>7</v>
      </c>
      <c r="G1280">
        <f t="shared" si="19"/>
        <v>0</v>
      </c>
    </row>
    <row r="1281" spans="1:7" ht="12.5" x14ac:dyDescent="0.25">
      <c r="A1281" s="1">
        <v>23.7211582116541</v>
      </c>
      <c r="B1281" s="1">
        <v>44.007654143061401</v>
      </c>
      <c r="C1281" s="2">
        <v>10.463074515075199</v>
      </c>
      <c r="D1281" s="1">
        <v>63.744857169561598</v>
      </c>
      <c r="E1281" s="2">
        <v>1016.55342250586</v>
      </c>
      <c r="F1281" s="1" t="s">
        <v>7</v>
      </c>
      <c r="G1281">
        <f t="shared" si="19"/>
        <v>0</v>
      </c>
    </row>
    <row r="1282" spans="1:7" ht="12.5" x14ac:dyDescent="0.25">
      <c r="A1282" s="1">
        <v>21.833155011228499</v>
      </c>
      <c r="B1282" s="1">
        <v>92.995977584106299</v>
      </c>
      <c r="C1282" s="2">
        <v>14.9548369923082</v>
      </c>
      <c r="D1282" s="1">
        <v>62.345941829635002</v>
      </c>
      <c r="E1282" s="2">
        <v>1028.0224305557499</v>
      </c>
      <c r="F1282" s="1" t="s">
        <v>6</v>
      </c>
      <c r="G1282">
        <f t="shared" si="19"/>
        <v>1</v>
      </c>
    </row>
    <row r="1283" spans="1:7" ht="12.5" x14ac:dyDescent="0.25">
      <c r="A1283" s="1">
        <v>26.8781478455189</v>
      </c>
      <c r="B1283" s="1">
        <v>53.6671977443713</v>
      </c>
      <c r="C1283" s="2">
        <v>10.389280755485601</v>
      </c>
      <c r="D1283" s="1">
        <v>10.391812552088901</v>
      </c>
      <c r="E1283" s="2">
        <v>1015.61048890824</v>
      </c>
      <c r="F1283" s="1" t="s">
        <v>7</v>
      </c>
      <c r="G1283">
        <f t="shared" ref="G1283:G1346" si="20">IF(F1283="rain", 1, 0)</f>
        <v>0</v>
      </c>
    </row>
    <row r="1284" spans="1:7" ht="12.5" x14ac:dyDescent="0.25">
      <c r="A1284" s="1">
        <v>10.533967073458699</v>
      </c>
      <c r="B1284" s="1">
        <v>72.723422186045497</v>
      </c>
      <c r="C1284" s="2">
        <v>10.7890022762291</v>
      </c>
      <c r="D1284" s="1">
        <v>40.820477050461498</v>
      </c>
      <c r="E1284" s="2">
        <v>1022.9877436871</v>
      </c>
      <c r="F1284" s="1" t="s">
        <v>7</v>
      </c>
      <c r="G1284">
        <f t="shared" si="20"/>
        <v>0</v>
      </c>
    </row>
    <row r="1285" spans="1:7" ht="12.5" x14ac:dyDescent="0.25">
      <c r="A1285" s="1">
        <v>12.5579203971898</v>
      </c>
      <c r="B1285" s="1">
        <v>38.5353091193927</v>
      </c>
      <c r="C1285" s="2">
        <v>19.0300192881407</v>
      </c>
      <c r="D1285" s="1">
        <v>7.1414369664387101</v>
      </c>
      <c r="E1285" s="2">
        <v>1048.6696441193001</v>
      </c>
      <c r="F1285" s="1" t="s">
        <v>7</v>
      </c>
      <c r="G1285">
        <f t="shared" si="20"/>
        <v>0</v>
      </c>
    </row>
    <row r="1286" spans="1:7" ht="12.5" x14ac:dyDescent="0.25">
      <c r="A1286" s="1">
        <v>17.304434129188</v>
      </c>
      <c r="B1286" s="1">
        <v>74.101203476992694</v>
      </c>
      <c r="C1286" s="2">
        <v>14.7671396728419</v>
      </c>
      <c r="D1286" s="1">
        <v>40.091273230847797</v>
      </c>
      <c r="E1286" s="2">
        <v>1010.92574380538</v>
      </c>
      <c r="F1286" s="1" t="s">
        <v>7</v>
      </c>
      <c r="G1286">
        <f t="shared" si="20"/>
        <v>0</v>
      </c>
    </row>
    <row r="1287" spans="1:7" ht="12.5" x14ac:dyDescent="0.25">
      <c r="A1287" s="1">
        <v>34.574752748945897</v>
      </c>
      <c r="B1287" s="1">
        <v>49.042823750398497</v>
      </c>
      <c r="C1287" s="2">
        <v>11.335556136949799</v>
      </c>
      <c r="D1287" s="1">
        <v>5.9448020889757096</v>
      </c>
      <c r="E1287" s="2">
        <v>1028.8577866103799</v>
      </c>
      <c r="F1287" s="1" t="s">
        <v>7</v>
      </c>
      <c r="G1287">
        <f t="shared" si="20"/>
        <v>0</v>
      </c>
    </row>
    <row r="1288" spans="1:7" ht="12.5" x14ac:dyDescent="0.25">
      <c r="A1288" s="1">
        <v>13.493644471623799</v>
      </c>
      <c r="B1288" s="1">
        <v>96.957211325981703</v>
      </c>
      <c r="C1288" s="2">
        <v>7.8547052886427897</v>
      </c>
      <c r="D1288" s="1">
        <v>19.287689617853498</v>
      </c>
      <c r="E1288" s="2">
        <v>1040.1600467753501</v>
      </c>
      <c r="F1288" s="1" t="s">
        <v>7</v>
      </c>
      <c r="G1288">
        <f t="shared" si="20"/>
        <v>0</v>
      </c>
    </row>
    <row r="1289" spans="1:7" ht="12.5" x14ac:dyDescent="0.25">
      <c r="A1289" s="1">
        <v>18.264907518980198</v>
      </c>
      <c r="B1289" s="1">
        <v>57.590798622893097</v>
      </c>
      <c r="C1289" s="2">
        <v>3.28655277228822</v>
      </c>
      <c r="D1289" s="1">
        <v>45.638101251301997</v>
      </c>
      <c r="E1289" s="2">
        <v>987.31557913353004</v>
      </c>
      <c r="F1289" s="1" t="s">
        <v>7</v>
      </c>
      <c r="G1289">
        <f t="shared" si="20"/>
        <v>0</v>
      </c>
    </row>
    <row r="1290" spans="1:7" ht="12.5" x14ac:dyDescent="0.25">
      <c r="A1290" s="1">
        <v>11.276326617298</v>
      </c>
      <c r="B1290" s="1">
        <v>72.518458969829993</v>
      </c>
      <c r="C1290" s="2">
        <v>2.3146074915083399</v>
      </c>
      <c r="D1290" s="1">
        <v>61.8082118444323</v>
      </c>
      <c r="E1290" s="2">
        <v>1020.69379796969</v>
      </c>
      <c r="F1290" s="1" t="s">
        <v>6</v>
      </c>
      <c r="G1290">
        <f t="shared" si="20"/>
        <v>1</v>
      </c>
    </row>
    <row r="1291" spans="1:7" ht="12.5" x14ac:dyDescent="0.25">
      <c r="A1291" s="1">
        <v>18.281722007318098</v>
      </c>
      <c r="B1291" s="1">
        <v>45.106935596430702</v>
      </c>
      <c r="C1291" s="2">
        <v>5.9933229107324397</v>
      </c>
      <c r="D1291" s="1">
        <v>18.0967626433821</v>
      </c>
      <c r="E1291" s="2">
        <v>1012.10006872257</v>
      </c>
      <c r="F1291" s="1" t="s">
        <v>7</v>
      </c>
      <c r="G1291">
        <f t="shared" si="20"/>
        <v>0</v>
      </c>
    </row>
    <row r="1292" spans="1:7" ht="12.5" x14ac:dyDescent="0.25">
      <c r="A1292" s="1">
        <v>18.008157162770701</v>
      </c>
      <c r="B1292" s="1">
        <v>90.303334201347994</v>
      </c>
      <c r="C1292" s="2">
        <v>13.8560869039464</v>
      </c>
      <c r="D1292" s="1">
        <v>8.2393530827507195</v>
      </c>
      <c r="E1292" s="2">
        <v>1049.4522300021599</v>
      </c>
      <c r="F1292" s="1" t="s">
        <v>7</v>
      </c>
      <c r="G1292">
        <f t="shared" si="20"/>
        <v>0</v>
      </c>
    </row>
    <row r="1293" spans="1:7" ht="12.5" x14ac:dyDescent="0.25">
      <c r="A1293" s="1">
        <v>33.670179273613002</v>
      </c>
      <c r="B1293" s="1">
        <v>86.303304268432598</v>
      </c>
      <c r="C1293" s="2">
        <v>3.8310523753141901</v>
      </c>
      <c r="D1293" s="1">
        <v>87.372066613006297</v>
      </c>
      <c r="E1293" s="2">
        <v>1045.58814496438</v>
      </c>
      <c r="F1293" s="1" t="s">
        <v>7</v>
      </c>
      <c r="G1293">
        <f t="shared" si="20"/>
        <v>0</v>
      </c>
    </row>
    <row r="1294" spans="1:7" ht="12.5" x14ac:dyDescent="0.25">
      <c r="A1294" s="1">
        <v>31.128852174893002</v>
      </c>
      <c r="B1294" s="1">
        <v>47.194471859304002</v>
      </c>
      <c r="C1294" s="2">
        <v>2.62924273181412</v>
      </c>
      <c r="D1294" s="1">
        <v>8.3454334185871399</v>
      </c>
      <c r="E1294" s="2">
        <v>993.03426558390902</v>
      </c>
      <c r="F1294" s="1" t="s">
        <v>7</v>
      </c>
      <c r="G1294">
        <f t="shared" si="20"/>
        <v>0</v>
      </c>
    </row>
    <row r="1295" spans="1:7" ht="12.5" x14ac:dyDescent="0.25">
      <c r="A1295" s="1">
        <v>19.569105481069201</v>
      </c>
      <c r="B1295" s="1">
        <v>93.773395560427403</v>
      </c>
      <c r="C1295" s="2">
        <v>1.5551475394627901</v>
      </c>
      <c r="D1295" s="1">
        <v>56.872039903943701</v>
      </c>
      <c r="E1295" s="2">
        <v>986.83234436339399</v>
      </c>
      <c r="F1295" s="1" t="s">
        <v>6</v>
      </c>
      <c r="G1295">
        <f t="shared" si="20"/>
        <v>1</v>
      </c>
    </row>
    <row r="1296" spans="1:7" ht="12.5" x14ac:dyDescent="0.25">
      <c r="A1296" s="1">
        <v>10.6192264509812</v>
      </c>
      <c r="B1296" s="1">
        <v>32.810851542388903</v>
      </c>
      <c r="C1296" s="2">
        <v>16.924987600803099</v>
      </c>
      <c r="D1296" s="1">
        <v>79.125240721728403</v>
      </c>
      <c r="E1296" s="2">
        <v>1011.7546840689899</v>
      </c>
      <c r="F1296" s="1" t="s">
        <v>7</v>
      </c>
      <c r="G1296">
        <f t="shared" si="20"/>
        <v>0</v>
      </c>
    </row>
    <row r="1297" spans="1:7" ht="12.5" x14ac:dyDescent="0.25">
      <c r="A1297" s="1">
        <v>30.775777849884399</v>
      </c>
      <c r="B1297" s="1">
        <v>82.680118436171696</v>
      </c>
      <c r="C1297" s="2">
        <v>4.8237964352094096</v>
      </c>
      <c r="D1297" s="1">
        <v>16.754064922844101</v>
      </c>
      <c r="E1297" s="2">
        <v>981.34062071980202</v>
      </c>
      <c r="F1297" s="1" t="s">
        <v>7</v>
      </c>
      <c r="G1297">
        <f t="shared" si="20"/>
        <v>0</v>
      </c>
    </row>
    <row r="1298" spans="1:7" ht="12.5" x14ac:dyDescent="0.25">
      <c r="A1298" s="1">
        <v>26.513404428613502</v>
      </c>
      <c r="B1298" s="1">
        <v>62.050814973985098</v>
      </c>
      <c r="C1298" s="2">
        <v>4.0170092817190604</v>
      </c>
      <c r="D1298" s="1">
        <v>64.631674978120301</v>
      </c>
      <c r="E1298" s="2">
        <v>1014.78743524702</v>
      </c>
      <c r="F1298" s="1" t="s">
        <v>7</v>
      </c>
      <c r="G1298">
        <f t="shared" si="20"/>
        <v>0</v>
      </c>
    </row>
    <row r="1299" spans="1:7" ht="12.5" x14ac:dyDescent="0.25">
      <c r="A1299" s="1">
        <v>13.809112091282699</v>
      </c>
      <c r="B1299" s="1">
        <v>88.4821576133874</v>
      </c>
      <c r="C1299" s="2">
        <v>7.8170773578514297</v>
      </c>
      <c r="D1299" s="1">
        <v>73.062200426166697</v>
      </c>
      <c r="E1299" s="2">
        <v>1031.6909804550201</v>
      </c>
      <c r="F1299" s="1" t="s">
        <v>6</v>
      </c>
      <c r="G1299">
        <f t="shared" si="20"/>
        <v>1</v>
      </c>
    </row>
    <row r="1300" spans="1:7" ht="12.5" x14ac:dyDescent="0.25">
      <c r="A1300" s="1">
        <v>34.901781775254598</v>
      </c>
      <c r="B1300" s="1">
        <v>62.584017720520499</v>
      </c>
      <c r="C1300" s="2">
        <v>12.5897240097145</v>
      </c>
      <c r="D1300" s="1">
        <v>70.719132629763607</v>
      </c>
      <c r="E1300" s="2">
        <v>1041.82867163371</v>
      </c>
      <c r="F1300" s="1" t="s">
        <v>7</v>
      </c>
      <c r="G1300">
        <f t="shared" si="20"/>
        <v>0</v>
      </c>
    </row>
    <row r="1301" spans="1:7" ht="12.5" x14ac:dyDescent="0.25">
      <c r="A1301" s="1">
        <v>12.505835935603001</v>
      </c>
      <c r="B1301" s="1">
        <v>34.5907466969282</v>
      </c>
      <c r="C1301" s="2">
        <v>11.725195144696</v>
      </c>
      <c r="D1301" s="1">
        <v>5.1709724737052296</v>
      </c>
      <c r="E1301" s="2">
        <v>1047.4266710873001</v>
      </c>
      <c r="F1301" s="1" t="s">
        <v>7</v>
      </c>
      <c r="G1301">
        <f t="shared" si="20"/>
        <v>0</v>
      </c>
    </row>
    <row r="1302" spans="1:7" ht="12.5" x14ac:dyDescent="0.25">
      <c r="A1302" s="1">
        <v>31.6778635398415</v>
      </c>
      <c r="B1302" s="1">
        <v>45.858187260709201</v>
      </c>
      <c r="C1302" s="2">
        <v>18.473156137600899</v>
      </c>
      <c r="D1302" s="1">
        <v>64.158866547792002</v>
      </c>
      <c r="E1302" s="2">
        <v>1044.1814606458499</v>
      </c>
      <c r="F1302" s="1" t="s">
        <v>7</v>
      </c>
      <c r="G1302">
        <f t="shared" si="20"/>
        <v>0</v>
      </c>
    </row>
    <row r="1303" spans="1:7" ht="12.5" x14ac:dyDescent="0.25">
      <c r="A1303" s="1">
        <v>17.356654103242199</v>
      </c>
      <c r="B1303" s="1">
        <v>99.606238430185599</v>
      </c>
      <c r="C1303" s="2">
        <v>13.639442607630899</v>
      </c>
      <c r="D1303" s="1">
        <v>15.7116132238693</v>
      </c>
      <c r="E1303" s="2">
        <v>1043.9761385616</v>
      </c>
      <c r="F1303" s="1" t="s">
        <v>7</v>
      </c>
      <c r="G1303">
        <f t="shared" si="20"/>
        <v>0</v>
      </c>
    </row>
    <row r="1304" spans="1:7" ht="12.5" x14ac:dyDescent="0.25">
      <c r="A1304" s="1">
        <v>20.883836658128899</v>
      </c>
      <c r="B1304" s="1">
        <v>53.392432193855797</v>
      </c>
      <c r="C1304" s="2">
        <v>11.2394310019518</v>
      </c>
      <c r="D1304" s="1">
        <v>30.1966256286542</v>
      </c>
      <c r="E1304" s="2">
        <v>1003.4411084475601</v>
      </c>
      <c r="F1304" s="1" t="s">
        <v>7</v>
      </c>
      <c r="G1304">
        <f t="shared" si="20"/>
        <v>0</v>
      </c>
    </row>
    <row r="1305" spans="1:7" ht="12.5" x14ac:dyDescent="0.25">
      <c r="A1305" s="1">
        <v>29.886413169407799</v>
      </c>
      <c r="B1305" s="1">
        <v>41.221365191780301</v>
      </c>
      <c r="C1305" s="2">
        <v>14.231963344498601</v>
      </c>
      <c r="D1305" s="1">
        <v>92.8813711583486</v>
      </c>
      <c r="E1305" s="2">
        <v>1007.06106066727</v>
      </c>
      <c r="F1305" s="1" t="s">
        <v>7</v>
      </c>
      <c r="G1305">
        <f t="shared" si="20"/>
        <v>0</v>
      </c>
    </row>
    <row r="1306" spans="1:7" ht="12.5" x14ac:dyDescent="0.25">
      <c r="A1306" s="1">
        <v>26.9377088998502</v>
      </c>
      <c r="B1306" s="1">
        <v>86.408157806384196</v>
      </c>
      <c r="C1306" s="2">
        <v>13.274469761802299</v>
      </c>
      <c r="D1306" s="1">
        <v>5.2231544288107301</v>
      </c>
      <c r="E1306" s="2">
        <v>1036.99498583288</v>
      </c>
      <c r="F1306" s="1" t="s">
        <v>7</v>
      </c>
      <c r="G1306">
        <f t="shared" si="20"/>
        <v>0</v>
      </c>
    </row>
    <row r="1307" spans="1:7" ht="12.5" x14ac:dyDescent="0.25">
      <c r="A1307" s="1">
        <v>33.446609361100897</v>
      </c>
      <c r="B1307" s="1">
        <v>33.154887917335003</v>
      </c>
      <c r="C1307" s="2">
        <v>15.3495663845592</v>
      </c>
      <c r="D1307" s="1">
        <v>86.172865336584906</v>
      </c>
      <c r="E1307" s="2">
        <v>1012.70023982133</v>
      </c>
      <c r="F1307" s="1" t="s">
        <v>7</v>
      </c>
      <c r="G1307">
        <f t="shared" si="20"/>
        <v>0</v>
      </c>
    </row>
    <row r="1308" spans="1:7" ht="12.5" x14ac:dyDescent="0.25">
      <c r="A1308" s="1">
        <v>25.528508136509501</v>
      </c>
      <c r="B1308" s="1">
        <v>34.648612602813301</v>
      </c>
      <c r="C1308" s="2">
        <v>11.448526256966099</v>
      </c>
      <c r="D1308" s="1">
        <v>55.122755610177798</v>
      </c>
      <c r="E1308" s="2">
        <v>990.53929753829698</v>
      </c>
      <c r="F1308" s="1" t="s">
        <v>7</v>
      </c>
      <c r="G1308">
        <f t="shared" si="20"/>
        <v>0</v>
      </c>
    </row>
    <row r="1309" spans="1:7" ht="12.5" x14ac:dyDescent="0.25">
      <c r="A1309" s="1">
        <v>12.4452540369763</v>
      </c>
      <c r="B1309" s="1">
        <v>50.826314561805603</v>
      </c>
      <c r="C1309" s="2">
        <v>16.145815901097599</v>
      </c>
      <c r="D1309" s="1">
        <v>3.1323191973148301</v>
      </c>
      <c r="E1309" s="2">
        <v>1011.79880390245</v>
      </c>
      <c r="F1309" s="1" t="s">
        <v>7</v>
      </c>
      <c r="G1309">
        <f t="shared" si="20"/>
        <v>0</v>
      </c>
    </row>
    <row r="1310" spans="1:7" ht="12.5" x14ac:dyDescent="0.25">
      <c r="A1310" s="1">
        <v>32.109009081048697</v>
      </c>
      <c r="B1310" s="1">
        <v>33.318068224477699</v>
      </c>
      <c r="C1310" s="2">
        <v>18.001146098706801</v>
      </c>
      <c r="D1310" s="1">
        <v>75.399653085803706</v>
      </c>
      <c r="E1310" s="2">
        <v>1005.89437950193</v>
      </c>
      <c r="F1310" s="1" t="s">
        <v>7</v>
      </c>
      <c r="G1310">
        <f t="shared" si="20"/>
        <v>0</v>
      </c>
    </row>
    <row r="1311" spans="1:7" ht="12.5" x14ac:dyDescent="0.25">
      <c r="A1311" s="1">
        <v>29.2288881247147</v>
      </c>
      <c r="B1311" s="1">
        <v>99.699887872461304</v>
      </c>
      <c r="C1311" s="2">
        <v>13.929536588291301</v>
      </c>
      <c r="D1311" s="1">
        <v>85.750207335876297</v>
      </c>
      <c r="E1311" s="2">
        <v>985.97255851753198</v>
      </c>
      <c r="F1311" s="1" t="s">
        <v>7</v>
      </c>
      <c r="G1311">
        <f t="shared" si="20"/>
        <v>0</v>
      </c>
    </row>
    <row r="1312" spans="1:7" ht="12.5" x14ac:dyDescent="0.25">
      <c r="A1312" s="1">
        <v>27.796761272333001</v>
      </c>
      <c r="B1312" s="1">
        <v>78.379022025749194</v>
      </c>
      <c r="C1312" s="2">
        <v>7.1523971608376398</v>
      </c>
      <c r="D1312" s="1">
        <v>45.755156883964098</v>
      </c>
      <c r="E1312" s="2">
        <v>1004.52891354461</v>
      </c>
      <c r="F1312" s="1" t="s">
        <v>7</v>
      </c>
      <c r="G1312">
        <f t="shared" si="20"/>
        <v>0</v>
      </c>
    </row>
    <row r="1313" spans="1:7" ht="12.5" x14ac:dyDescent="0.25">
      <c r="A1313" s="1">
        <v>11.343338683843299</v>
      </c>
      <c r="B1313" s="1">
        <v>66.371050860015004</v>
      </c>
      <c r="C1313" s="2">
        <v>5.5995647120571599</v>
      </c>
      <c r="D1313" s="1">
        <v>79.183919209336906</v>
      </c>
      <c r="E1313" s="2">
        <v>1047.14544290449</v>
      </c>
      <c r="F1313" s="1" t="s">
        <v>7</v>
      </c>
      <c r="G1313">
        <f t="shared" si="20"/>
        <v>0</v>
      </c>
    </row>
    <row r="1314" spans="1:7" ht="12.5" x14ac:dyDescent="0.25">
      <c r="A1314" s="1">
        <v>19.905568616543601</v>
      </c>
      <c r="B1314" s="1">
        <v>86.361647296938401</v>
      </c>
      <c r="C1314" s="2">
        <v>12.743713304238099</v>
      </c>
      <c r="D1314" s="1">
        <v>91.047083020465706</v>
      </c>
      <c r="E1314" s="2">
        <v>1044.8531885893899</v>
      </c>
      <c r="F1314" s="1" t="s">
        <v>6</v>
      </c>
      <c r="G1314">
        <f t="shared" si="20"/>
        <v>1</v>
      </c>
    </row>
    <row r="1315" spans="1:7" ht="12.5" x14ac:dyDescent="0.25">
      <c r="A1315" s="1">
        <v>14.1858954864884</v>
      </c>
      <c r="B1315" s="1">
        <v>76.374076042835298</v>
      </c>
      <c r="C1315" s="2">
        <v>12.628582765489201</v>
      </c>
      <c r="D1315" s="1">
        <v>56.8229707987579</v>
      </c>
      <c r="E1315" s="2">
        <v>1047.8396614406599</v>
      </c>
      <c r="F1315" s="1" t="s">
        <v>6</v>
      </c>
      <c r="G1315">
        <f t="shared" si="20"/>
        <v>1</v>
      </c>
    </row>
    <row r="1316" spans="1:7" ht="12.5" x14ac:dyDescent="0.25">
      <c r="A1316" s="1">
        <v>30.547597710196701</v>
      </c>
      <c r="B1316" s="1">
        <v>42.128546757312598</v>
      </c>
      <c r="C1316" s="2">
        <v>0.47821127703258298</v>
      </c>
      <c r="D1316" s="1">
        <v>91.669111221908807</v>
      </c>
      <c r="E1316" s="2">
        <v>1020.0177940752</v>
      </c>
      <c r="F1316" s="1" t="s">
        <v>7</v>
      </c>
      <c r="G1316">
        <f t="shared" si="20"/>
        <v>0</v>
      </c>
    </row>
    <row r="1317" spans="1:7" ht="12.5" x14ac:dyDescent="0.25">
      <c r="A1317" s="1">
        <v>27.513215570446501</v>
      </c>
      <c r="B1317" s="1">
        <v>45.374365975422201</v>
      </c>
      <c r="C1317" s="2">
        <v>14.942187792555901</v>
      </c>
      <c r="D1317" s="1">
        <v>41.697496269786697</v>
      </c>
      <c r="E1317" s="2">
        <v>987.41265411840595</v>
      </c>
      <c r="F1317" s="1" t="s">
        <v>7</v>
      </c>
      <c r="G1317">
        <f t="shared" si="20"/>
        <v>0</v>
      </c>
    </row>
    <row r="1318" spans="1:7" ht="12.5" x14ac:dyDescent="0.25">
      <c r="A1318" s="1">
        <v>32.076939932978298</v>
      </c>
      <c r="B1318" s="1">
        <v>90.738600000490393</v>
      </c>
      <c r="C1318" s="2">
        <v>4.4374897365550003</v>
      </c>
      <c r="D1318" s="1">
        <v>81.186514599179006</v>
      </c>
      <c r="E1318" s="2">
        <v>995.889184540972</v>
      </c>
      <c r="F1318" s="1" t="s">
        <v>7</v>
      </c>
      <c r="G1318">
        <f t="shared" si="20"/>
        <v>0</v>
      </c>
    </row>
    <row r="1319" spans="1:7" ht="12.5" x14ac:dyDescent="0.25">
      <c r="A1319" s="1">
        <v>34.164377673104099</v>
      </c>
      <c r="B1319" s="1">
        <v>53.587292874167503</v>
      </c>
      <c r="C1319" s="2">
        <v>1.0898032428087201</v>
      </c>
      <c r="D1319" s="1">
        <v>78.066599942877701</v>
      </c>
      <c r="E1319" s="2">
        <v>993.04557599094005</v>
      </c>
      <c r="F1319" s="1" t="s">
        <v>7</v>
      </c>
      <c r="G1319">
        <f t="shared" si="20"/>
        <v>0</v>
      </c>
    </row>
    <row r="1320" spans="1:7" ht="12.5" x14ac:dyDescent="0.25">
      <c r="A1320" s="1">
        <v>29.368690354812401</v>
      </c>
      <c r="B1320" s="1">
        <v>61.334823983741401</v>
      </c>
      <c r="C1320" s="2">
        <v>3.0639841512482202</v>
      </c>
      <c r="D1320" s="1">
        <v>71.892987241129006</v>
      </c>
      <c r="E1320" s="2">
        <v>993.205750940901</v>
      </c>
      <c r="F1320" s="1" t="s">
        <v>7</v>
      </c>
      <c r="G1320">
        <f t="shared" si="20"/>
        <v>0</v>
      </c>
    </row>
    <row r="1321" spans="1:7" ht="12.5" x14ac:dyDescent="0.25">
      <c r="A1321" s="1">
        <v>34.855827080518999</v>
      </c>
      <c r="B1321" s="1">
        <v>57.379499848634197</v>
      </c>
      <c r="C1321" s="2">
        <v>13.1356177694745</v>
      </c>
      <c r="D1321" s="1">
        <v>41.144604400336398</v>
      </c>
      <c r="E1321" s="2">
        <v>1042.18400206564</v>
      </c>
      <c r="F1321" s="1" t="s">
        <v>7</v>
      </c>
      <c r="G1321">
        <f t="shared" si="20"/>
        <v>0</v>
      </c>
    </row>
    <row r="1322" spans="1:7" ht="12.5" x14ac:dyDescent="0.25">
      <c r="A1322" s="1">
        <v>25.3692471536074</v>
      </c>
      <c r="B1322" s="1">
        <v>33.642086840352903</v>
      </c>
      <c r="C1322" s="2">
        <v>10.4610937619751</v>
      </c>
      <c r="D1322" s="1">
        <v>46.822691126571002</v>
      </c>
      <c r="E1322" s="2">
        <v>994.28123938933004</v>
      </c>
      <c r="F1322" s="1" t="s">
        <v>7</v>
      </c>
      <c r="G1322">
        <f t="shared" si="20"/>
        <v>0</v>
      </c>
    </row>
    <row r="1323" spans="1:7" ht="12.5" x14ac:dyDescent="0.25">
      <c r="A1323" s="1">
        <v>10.9282400972861</v>
      </c>
      <c r="B1323" s="1">
        <v>79.320160209853299</v>
      </c>
      <c r="C1323" s="2">
        <v>16.938754832597699</v>
      </c>
      <c r="D1323" s="1">
        <v>20.9394321428654</v>
      </c>
      <c r="E1323" s="2">
        <v>1006.52758383327</v>
      </c>
      <c r="F1323" s="1" t="s">
        <v>7</v>
      </c>
      <c r="G1323">
        <f t="shared" si="20"/>
        <v>0</v>
      </c>
    </row>
    <row r="1324" spans="1:7" ht="12.5" x14ac:dyDescent="0.25">
      <c r="A1324" s="1">
        <v>10.3562878787573</v>
      </c>
      <c r="B1324" s="1">
        <v>67.805185655035103</v>
      </c>
      <c r="C1324" s="2">
        <v>2.1250549998197998</v>
      </c>
      <c r="D1324" s="1">
        <v>27.808634077697</v>
      </c>
      <c r="E1324" s="2">
        <v>986.51468378384595</v>
      </c>
      <c r="F1324" s="1" t="s">
        <v>7</v>
      </c>
      <c r="G1324">
        <f t="shared" si="20"/>
        <v>0</v>
      </c>
    </row>
    <row r="1325" spans="1:7" ht="12.5" x14ac:dyDescent="0.25">
      <c r="A1325" s="1">
        <v>18.552596880094701</v>
      </c>
      <c r="B1325" s="1">
        <v>77.329805726975096</v>
      </c>
      <c r="C1325" s="2">
        <v>16.5903328111688</v>
      </c>
      <c r="D1325" s="1">
        <v>68.226015450699407</v>
      </c>
      <c r="E1325" s="2">
        <v>982.55555918974005</v>
      </c>
      <c r="F1325" s="1" t="s">
        <v>6</v>
      </c>
      <c r="G1325">
        <f t="shared" si="20"/>
        <v>1</v>
      </c>
    </row>
    <row r="1326" spans="1:7" ht="12.5" x14ac:dyDescent="0.25">
      <c r="A1326" s="1">
        <v>30.5867929766884</v>
      </c>
      <c r="B1326" s="1">
        <v>49.476197276699999</v>
      </c>
      <c r="C1326" s="2">
        <v>13.018357999397599</v>
      </c>
      <c r="D1326" s="1">
        <v>32.5438727131001</v>
      </c>
      <c r="E1326" s="2">
        <v>1046.3495521985601</v>
      </c>
      <c r="F1326" s="1" t="s">
        <v>7</v>
      </c>
      <c r="G1326">
        <f t="shared" si="20"/>
        <v>0</v>
      </c>
    </row>
    <row r="1327" spans="1:7" ht="12.5" x14ac:dyDescent="0.25">
      <c r="A1327" s="1">
        <v>31.653367658118199</v>
      </c>
      <c r="B1327" s="1">
        <v>58.483973582888297</v>
      </c>
      <c r="C1327" s="2">
        <v>4.2985908780022903</v>
      </c>
      <c r="D1327" s="1">
        <v>72.429630540718605</v>
      </c>
      <c r="E1327" s="2">
        <v>1033.36906342834</v>
      </c>
      <c r="F1327" s="1" t="s">
        <v>7</v>
      </c>
      <c r="G1327">
        <f t="shared" si="20"/>
        <v>0</v>
      </c>
    </row>
    <row r="1328" spans="1:7" ht="12.5" x14ac:dyDescent="0.25">
      <c r="A1328" s="1">
        <v>34.020313220566898</v>
      </c>
      <c r="B1328" s="1">
        <v>43.485483359015298</v>
      </c>
      <c r="C1328" s="2">
        <v>14.7381123134411</v>
      </c>
      <c r="D1328" s="1">
        <v>62.441045046341401</v>
      </c>
      <c r="E1328" s="2">
        <v>1010.4425689201</v>
      </c>
      <c r="F1328" s="1" t="s">
        <v>7</v>
      </c>
      <c r="G1328">
        <f t="shared" si="20"/>
        <v>0</v>
      </c>
    </row>
    <row r="1329" spans="1:7" ht="12.5" x14ac:dyDescent="0.25">
      <c r="A1329" s="1">
        <v>11.6280367137204</v>
      </c>
      <c r="B1329" s="1">
        <v>59.377784200603799</v>
      </c>
      <c r="C1329" s="2">
        <v>14.8266657584177</v>
      </c>
      <c r="D1329" s="1">
        <v>35.646361304438699</v>
      </c>
      <c r="E1329" s="2">
        <v>991.81717035310305</v>
      </c>
      <c r="F1329" s="1" t="s">
        <v>7</v>
      </c>
      <c r="G1329">
        <f t="shared" si="20"/>
        <v>0</v>
      </c>
    </row>
    <row r="1330" spans="1:7" ht="12.5" x14ac:dyDescent="0.25">
      <c r="A1330" s="1">
        <v>11.114277774691599</v>
      </c>
      <c r="B1330" s="1">
        <v>75.744398825792302</v>
      </c>
      <c r="C1330" s="2">
        <v>2.1600316896476501</v>
      </c>
      <c r="D1330" s="1">
        <v>16.7618296196015</v>
      </c>
      <c r="E1330" s="2">
        <v>1048.6282719928699</v>
      </c>
      <c r="F1330" s="1" t="s">
        <v>7</v>
      </c>
      <c r="G1330">
        <f t="shared" si="20"/>
        <v>0</v>
      </c>
    </row>
    <row r="1331" spans="1:7" ht="12.5" x14ac:dyDescent="0.25">
      <c r="A1331" s="1">
        <v>32.832089909175799</v>
      </c>
      <c r="B1331" s="1">
        <v>96.128233023472703</v>
      </c>
      <c r="C1331" s="2">
        <v>5.3289362204201796</v>
      </c>
      <c r="D1331" s="1">
        <v>31.9753085601665</v>
      </c>
      <c r="E1331" s="2">
        <v>1010.39142855773</v>
      </c>
      <c r="F1331" s="1" t="s">
        <v>7</v>
      </c>
      <c r="G1331">
        <f t="shared" si="20"/>
        <v>0</v>
      </c>
    </row>
    <row r="1332" spans="1:7" ht="12.5" x14ac:dyDescent="0.25">
      <c r="A1332" s="1">
        <v>17.6261674590715</v>
      </c>
      <c r="B1332" s="1">
        <v>76.442003992020503</v>
      </c>
      <c r="C1332" s="2">
        <v>12.777298078536599</v>
      </c>
      <c r="D1332" s="1">
        <v>36.522975808848102</v>
      </c>
      <c r="E1332" s="2">
        <v>1018.1187735925</v>
      </c>
      <c r="F1332" s="1" t="s">
        <v>7</v>
      </c>
      <c r="G1332">
        <f t="shared" si="20"/>
        <v>0</v>
      </c>
    </row>
    <row r="1333" spans="1:7" ht="12.5" x14ac:dyDescent="0.25">
      <c r="A1333" s="1">
        <v>23.949685015240799</v>
      </c>
      <c r="B1333" s="1">
        <v>66.761181099509898</v>
      </c>
      <c r="C1333" s="2">
        <v>7.6114932603166201</v>
      </c>
      <c r="D1333" s="1">
        <v>64.578218077105703</v>
      </c>
      <c r="E1333" s="2">
        <v>985.27966583283501</v>
      </c>
      <c r="F1333" s="1" t="s">
        <v>7</v>
      </c>
      <c r="G1333">
        <f t="shared" si="20"/>
        <v>0</v>
      </c>
    </row>
    <row r="1334" spans="1:7" ht="12.5" x14ac:dyDescent="0.25">
      <c r="A1334" s="1">
        <v>34.5611220750177</v>
      </c>
      <c r="B1334" s="1">
        <v>59.1457055748713</v>
      </c>
      <c r="C1334" s="2">
        <v>15.304898920496001</v>
      </c>
      <c r="D1334" s="1">
        <v>6.1822130863100604</v>
      </c>
      <c r="E1334" s="2">
        <v>999.56803496947703</v>
      </c>
      <c r="F1334" s="1" t="s">
        <v>7</v>
      </c>
      <c r="G1334">
        <f t="shared" si="20"/>
        <v>0</v>
      </c>
    </row>
    <row r="1335" spans="1:7" ht="12.5" x14ac:dyDescent="0.25">
      <c r="A1335" s="1">
        <v>20.011213368398</v>
      </c>
      <c r="B1335" s="1">
        <v>37.388477898268597</v>
      </c>
      <c r="C1335" s="2">
        <v>10.7208488161525</v>
      </c>
      <c r="D1335" s="1">
        <v>86.611500782342404</v>
      </c>
      <c r="E1335" s="2">
        <v>998.36337526033196</v>
      </c>
      <c r="F1335" s="1" t="s">
        <v>7</v>
      </c>
      <c r="G1335">
        <f t="shared" si="20"/>
        <v>0</v>
      </c>
    </row>
    <row r="1336" spans="1:7" ht="12.5" x14ac:dyDescent="0.25">
      <c r="A1336" s="1">
        <v>26.646784957745901</v>
      </c>
      <c r="B1336" s="1">
        <v>63.395200785239297</v>
      </c>
      <c r="C1336" s="2">
        <v>17.1399414966153</v>
      </c>
      <c r="D1336" s="1">
        <v>62.5300204786938</v>
      </c>
      <c r="E1336" s="2">
        <v>989.73167777214599</v>
      </c>
      <c r="F1336" s="1" t="s">
        <v>7</v>
      </c>
      <c r="G1336">
        <f t="shared" si="20"/>
        <v>0</v>
      </c>
    </row>
    <row r="1337" spans="1:7" ht="12.5" x14ac:dyDescent="0.25">
      <c r="A1337" s="1">
        <v>20.0219890907996</v>
      </c>
      <c r="B1337" s="1">
        <v>40.857566521244998</v>
      </c>
      <c r="C1337" s="2">
        <v>2.2205203081582598</v>
      </c>
      <c r="D1337" s="1">
        <v>5.3177579847562999</v>
      </c>
      <c r="E1337" s="2">
        <v>1042.5929077352</v>
      </c>
      <c r="F1337" s="1" t="s">
        <v>7</v>
      </c>
      <c r="G1337">
        <f t="shared" si="20"/>
        <v>0</v>
      </c>
    </row>
    <row r="1338" spans="1:7" ht="12.5" x14ac:dyDescent="0.25">
      <c r="A1338" s="1">
        <v>29.2048666115694</v>
      </c>
      <c r="B1338" s="1">
        <v>70.753102815536295</v>
      </c>
      <c r="C1338" s="2">
        <v>14.674935449248</v>
      </c>
      <c r="D1338" s="1">
        <v>25.145586207913102</v>
      </c>
      <c r="E1338" s="2">
        <v>993.56734137819501</v>
      </c>
      <c r="F1338" s="1" t="s">
        <v>7</v>
      </c>
      <c r="G1338">
        <f t="shared" si="20"/>
        <v>0</v>
      </c>
    </row>
    <row r="1339" spans="1:7" ht="12.5" x14ac:dyDescent="0.25">
      <c r="A1339" s="1">
        <v>23.1928681393216</v>
      </c>
      <c r="B1339" s="1">
        <v>81.117295432740804</v>
      </c>
      <c r="C1339" s="2">
        <v>9.2927994013793498</v>
      </c>
      <c r="D1339" s="1">
        <v>15.06062893727</v>
      </c>
      <c r="E1339" s="2">
        <v>982.15618133591397</v>
      </c>
      <c r="F1339" s="1" t="s">
        <v>7</v>
      </c>
      <c r="G1339">
        <f t="shared" si="20"/>
        <v>0</v>
      </c>
    </row>
    <row r="1340" spans="1:7" ht="12.5" x14ac:dyDescent="0.25">
      <c r="A1340" s="1">
        <v>15.9380784496587</v>
      </c>
      <c r="B1340" s="1">
        <v>96.254692818173396</v>
      </c>
      <c r="C1340" s="2">
        <v>10.3878191164927</v>
      </c>
      <c r="D1340" s="1">
        <v>58.1840566408519</v>
      </c>
      <c r="E1340" s="2">
        <v>1049.01018579576</v>
      </c>
      <c r="F1340" s="1" t="s">
        <v>6</v>
      </c>
      <c r="G1340">
        <f t="shared" si="20"/>
        <v>1</v>
      </c>
    </row>
    <row r="1341" spans="1:7" ht="12.5" x14ac:dyDescent="0.25">
      <c r="A1341" s="1">
        <v>16.782652531461601</v>
      </c>
      <c r="B1341" s="1">
        <v>50.779700738157601</v>
      </c>
      <c r="C1341" s="2">
        <v>5.6809112424434902</v>
      </c>
      <c r="D1341" s="1">
        <v>56.901647650715603</v>
      </c>
      <c r="E1341" s="2">
        <v>1045.7701499442401</v>
      </c>
      <c r="F1341" s="1" t="s">
        <v>7</v>
      </c>
      <c r="G1341">
        <f t="shared" si="20"/>
        <v>0</v>
      </c>
    </row>
    <row r="1342" spans="1:7" ht="12.5" x14ac:dyDescent="0.25">
      <c r="A1342" s="1">
        <v>16.451480313460099</v>
      </c>
      <c r="B1342" s="1">
        <v>57.783387713027302</v>
      </c>
      <c r="C1342" s="2">
        <v>5.3812630736522298</v>
      </c>
      <c r="D1342" s="1">
        <v>36.420697127574002</v>
      </c>
      <c r="E1342" s="2">
        <v>1030.6062526461899</v>
      </c>
      <c r="F1342" s="1" t="s">
        <v>7</v>
      </c>
      <c r="G1342">
        <f t="shared" si="20"/>
        <v>0</v>
      </c>
    </row>
    <row r="1343" spans="1:7" ht="12.5" x14ac:dyDescent="0.25">
      <c r="A1343" s="1">
        <v>23.308008206463999</v>
      </c>
      <c r="B1343" s="1">
        <v>42.806635766773198</v>
      </c>
      <c r="C1343" s="2">
        <v>3.7960763077676498</v>
      </c>
      <c r="D1343" s="1">
        <v>75.977695873124901</v>
      </c>
      <c r="E1343" s="2">
        <v>1038.90086751901</v>
      </c>
      <c r="F1343" s="1" t="s">
        <v>7</v>
      </c>
      <c r="G1343">
        <f t="shared" si="20"/>
        <v>0</v>
      </c>
    </row>
    <row r="1344" spans="1:7" ht="12.5" x14ac:dyDescent="0.25">
      <c r="A1344" s="1">
        <v>27.579725400391599</v>
      </c>
      <c r="B1344" s="1">
        <v>91.455835691630199</v>
      </c>
      <c r="C1344" s="2">
        <v>7.4669136511754797</v>
      </c>
      <c r="D1344" s="1">
        <v>6.1772162099467502</v>
      </c>
      <c r="E1344" s="2">
        <v>990.93679094458798</v>
      </c>
      <c r="F1344" s="1" t="s">
        <v>7</v>
      </c>
      <c r="G1344">
        <f t="shared" si="20"/>
        <v>0</v>
      </c>
    </row>
    <row r="1345" spans="1:7" ht="12.5" x14ac:dyDescent="0.25">
      <c r="A1345" s="1">
        <v>33.731997501078503</v>
      </c>
      <c r="B1345" s="1">
        <v>87.685405711459595</v>
      </c>
      <c r="C1345" s="2">
        <v>4.7797568998499296</v>
      </c>
      <c r="D1345" s="1">
        <v>82.736977695859693</v>
      </c>
      <c r="E1345" s="2">
        <v>985.59842489599998</v>
      </c>
      <c r="F1345" s="1" t="s">
        <v>7</v>
      </c>
      <c r="G1345">
        <f t="shared" si="20"/>
        <v>0</v>
      </c>
    </row>
    <row r="1346" spans="1:7" ht="12.5" x14ac:dyDescent="0.25">
      <c r="A1346" s="1">
        <v>27.352184377074401</v>
      </c>
      <c r="B1346" s="1">
        <v>84.247192627126495</v>
      </c>
      <c r="C1346" s="2">
        <v>3.79456152597285</v>
      </c>
      <c r="D1346" s="1">
        <v>88.852812440994299</v>
      </c>
      <c r="E1346" s="2">
        <v>1040.49522571797</v>
      </c>
      <c r="F1346" s="1" t="s">
        <v>7</v>
      </c>
      <c r="G1346">
        <f t="shared" si="20"/>
        <v>0</v>
      </c>
    </row>
    <row r="1347" spans="1:7" ht="12.5" x14ac:dyDescent="0.25">
      <c r="A1347" s="1">
        <v>29.529821099059699</v>
      </c>
      <c r="B1347" s="1">
        <v>34.010302698493</v>
      </c>
      <c r="C1347" s="2">
        <v>19.235918252119799</v>
      </c>
      <c r="D1347" s="1">
        <v>18.587606519209601</v>
      </c>
      <c r="E1347" s="2">
        <v>1005.09392937046</v>
      </c>
      <c r="F1347" s="1" t="s">
        <v>7</v>
      </c>
      <c r="G1347">
        <f t="shared" ref="G1347:G1410" si="21">IF(F1347="rain", 1, 0)</f>
        <v>0</v>
      </c>
    </row>
    <row r="1348" spans="1:7" ht="12.5" x14ac:dyDescent="0.25">
      <c r="A1348" s="1">
        <v>14.223152896614099</v>
      </c>
      <c r="B1348" s="1">
        <v>68.970360938244497</v>
      </c>
      <c r="C1348" s="2">
        <v>8.9482856496531706</v>
      </c>
      <c r="D1348" s="1">
        <v>94.044434322513993</v>
      </c>
      <c r="E1348" s="2">
        <v>1002.59433908016</v>
      </c>
      <c r="F1348" s="1" t="s">
        <v>7</v>
      </c>
      <c r="G1348">
        <f t="shared" si="21"/>
        <v>0</v>
      </c>
    </row>
    <row r="1349" spans="1:7" ht="12.5" x14ac:dyDescent="0.25">
      <c r="A1349" s="1">
        <v>19.351565625183099</v>
      </c>
      <c r="B1349" s="1">
        <v>46.450949342482801</v>
      </c>
      <c r="C1349" s="2">
        <v>13.5624466522624</v>
      </c>
      <c r="D1349" s="1">
        <v>73.236516819807406</v>
      </c>
      <c r="E1349" s="2">
        <v>1028.20865674168</v>
      </c>
      <c r="F1349" s="1" t="s">
        <v>7</v>
      </c>
      <c r="G1349">
        <f t="shared" si="21"/>
        <v>0</v>
      </c>
    </row>
    <row r="1350" spans="1:7" ht="12.5" x14ac:dyDescent="0.25">
      <c r="A1350" s="1">
        <v>20.344505496456598</v>
      </c>
      <c r="B1350" s="1">
        <v>38.377963770561401</v>
      </c>
      <c r="C1350" s="2">
        <v>7.4829631701535799</v>
      </c>
      <c r="D1350" s="1">
        <v>89.344578814159505</v>
      </c>
      <c r="E1350" s="2">
        <v>1032.9928421515899</v>
      </c>
      <c r="F1350" s="1" t="s">
        <v>7</v>
      </c>
      <c r="G1350">
        <f t="shared" si="21"/>
        <v>0</v>
      </c>
    </row>
    <row r="1351" spans="1:7" ht="12.5" x14ac:dyDescent="0.25">
      <c r="A1351" s="1">
        <v>27.1595057500118</v>
      </c>
      <c r="B1351" s="1">
        <v>84.712917012837195</v>
      </c>
      <c r="C1351" s="2">
        <v>11.395874876127699</v>
      </c>
      <c r="D1351" s="1">
        <v>79.1481854829631</v>
      </c>
      <c r="E1351" s="2">
        <v>1022.9580018850299</v>
      </c>
      <c r="F1351" s="1" t="s">
        <v>7</v>
      </c>
      <c r="G1351">
        <f t="shared" si="21"/>
        <v>0</v>
      </c>
    </row>
    <row r="1352" spans="1:7" ht="12.5" x14ac:dyDescent="0.25">
      <c r="A1352" s="1">
        <v>17.397299409421802</v>
      </c>
      <c r="B1352" s="1">
        <v>44.8106962575377</v>
      </c>
      <c r="C1352" s="2">
        <v>9.9840421806726507</v>
      </c>
      <c r="D1352" s="1">
        <v>6.7912039054635596</v>
      </c>
      <c r="E1352" s="2">
        <v>986.67015111233002</v>
      </c>
      <c r="F1352" s="1" t="s">
        <v>7</v>
      </c>
      <c r="G1352">
        <f t="shared" si="21"/>
        <v>0</v>
      </c>
    </row>
    <row r="1353" spans="1:7" ht="12.5" x14ac:dyDescent="0.25">
      <c r="A1353" s="1">
        <v>17.582298035491601</v>
      </c>
      <c r="B1353" s="1">
        <v>65.056818877336795</v>
      </c>
      <c r="C1353" s="2">
        <v>12.253762967015801</v>
      </c>
      <c r="D1353" s="1">
        <v>24.689347408061199</v>
      </c>
      <c r="E1353" s="2">
        <v>1005.56908377994</v>
      </c>
      <c r="F1353" s="1" t="s">
        <v>7</v>
      </c>
      <c r="G1353">
        <f t="shared" si="21"/>
        <v>0</v>
      </c>
    </row>
    <row r="1354" spans="1:7" ht="12.5" x14ac:dyDescent="0.25">
      <c r="A1354" s="1">
        <v>18.897228866021699</v>
      </c>
      <c r="B1354" s="1">
        <v>66.826744388037795</v>
      </c>
      <c r="C1354" s="2">
        <v>14.454575088978499</v>
      </c>
      <c r="D1354" s="1">
        <v>85.088659415138395</v>
      </c>
      <c r="E1354" s="2">
        <v>980.92104130489099</v>
      </c>
      <c r="F1354" s="1" t="s">
        <v>7</v>
      </c>
      <c r="G1354">
        <f t="shared" si="21"/>
        <v>0</v>
      </c>
    </row>
    <row r="1355" spans="1:7" ht="12.5" x14ac:dyDescent="0.25">
      <c r="A1355" s="1">
        <v>30.257552038580801</v>
      </c>
      <c r="B1355" s="1">
        <v>44.929740282727998</v>
      </c>
      <c r="C1355" s="2">
        <v>13.2781841150262</v>
      </c>
      <c r="D1355" s="1">
        <v>4.8086324782102503</v>
      </c>
      <c r="E1355" s="2">
        <v>986.82216051802402</v>
      </c>
      <c r="F1355" s="1" t="s">
        <v>7</v>
      </c>
      <c r="G1355">
        <f t="shared" si="21"/>
        <v>0</v>
      </c>
    </row>
    <row r="1356" spans="1:7" ht="12.5" x14ac:dyDescent="0.25">
      <c r="A1356" s="1">
        <v>24.4397522510837</v>
      </c>
      <c r="B1356" s="1">
        <v>64.458281642566703</v>
      </c>
      <c r="C1356" s="2">
        <v>15.242067772994</v>
      </c>
      <c r="D1356" s="1">
        <v>70.920887745624796</v>
      </c>
      <c r="E1356" s="2">
        <v>1030.9859283042599</v>
      </c>
      <c r="F1356" s="1" t="s">
        <v>7</v>
      </c>
      <c r="G1356">
        <f t="shared" si="21"/>
        <v>0</v>
      </c>
    </row>
    <row r="1357" spans="1:7" ht="12.5" x14ac:dyDescent="0.25">
      <c r="A1357" s="1">
        <v>11.881931995818301</v>
      </c>
      <c r="B1357" s="1">
        <v>33.6973928319997</v>
      </c>
      <c r="C1357" s="2">
        <v>2.92608815824505</v>
      </c>
      <c r="D1357" s="1">
        <v>68.134544722889601</v>
      </c>
      <c r="E1357" s="2">
        <v>999.08231824941595</v>
      </c>
      <c r="F1357" s="1" t="s">
        <v>7</v>
      </c>
      <c r="G1357">
        <f t="shared" si="21"/>
        <v>0</v>
      </c>
    </row>
    <row r="1358" spans="1:7" ht="12.5" x14ac:dyDescent="0.25">
      <c r="A1358" s="1">
        <v>11.956152492261699</v>
      </c>
      <c r="B1358" s="1">
        <v>30.0050714746944</v>
      </c>
      <c r="C1358" s="2">
        <v>1.88062281007085</v>
      </c>
      <c r="D1358" s="1">
        <v>44.401156940190702</v>
      </c>
      <c r="E1358" s="2">
        <v>991.17342725376704</v>
      </c>
      <c r="F1358" s="1" t="s">
        <v>7</v>
      </c>
      <c r="G1358">
        <f t="shared" si="21"/>
        <v>0</v>
      </c>
    </row>
    <row r="1359" spans="1:7" ht="12.5" x14ac:dyDescent="0.25">
      <c r="A1359" s="1">
        <v>19.282173607062401</v>
      </c>
      <c r="B1359" s="1">
        <v>91.622535216505895</v>
      </c>
      <c r="C1359" s="2">
        <v>6.7779886615851304</v>
      </c>
      <c r="D1359" s="1">
        <v>57.482544493122397</v>
      </c>
      <c r="E1359" s="2">
        <v>1048.63189197013</v>
      </c>
      <c r="F1359" s="1" t="s">
        <v>6</v>
      </c>
      <c r="G1359">
        <f t="shared" si="21"/>
        <v>1</v>
      </c>
    </row>
    <row r="1360" spans="1:7" ht="12.5" x14ac:dyDescent="0.25">
      <c r="A1360" s="1">
        <v>29.1647762651539</v>
      </c>
      <c r="B1360" s="1">
        <v>59.0912091460306</v>
      </c>
      <c r="C1360" s="2">
        <v>9.6365572175017995</v>
      </c>
      <c r="D1360" s="1">
        <v>26.0534054504169</v>
      </c>
      <c r="E1360" s="2">
        <v>1037.42484105985</v>
      </c>
      <c r="F1360" s="1" t="s">
        <v>7</v>
      </c>
      <c r="G1360">
        <f t="shared" si="21"/>
        <v>0</v>
      </c>
    </row>
    <row r="1361" spans="1:7" ht="12.5" x14ac:dyDescent="0.25">
      <c r="A1361" s="1">
        <v>27.217085661967001</v>
      </c>
      <c r="B1361" s="1">
        <v>93.519385926734799</v>
      </c>
      <c r="C1361" s="2">
        <v>4.4880517285864698</v>
      </c>
      <c r="D1361" s="1">
        <v>59.065911118370998</v>
      </c>
      <c r="E1361" s="2">
        <v>1027.7502623202299</v>
      </c>
      <c r="F1361" s="1" t="s">
        <v>7</v>
      </c>
      <c r="G1361">
        <f t="shared" si="21"/>
        <v>0</v>
      </c>
    </row>
    <row r="1362" spans="1:7" ht="12.5" x14ac:dyDescent="0.25">
      <c r="A1362" s="1">
        <v>27.699558866279599</v>
      </c>
      <c r="B1362" s="1">
        <v>64.741515180978098</v>
      </c>
      <c r="C1362" s="2">
        <v>15.4644905993989</v>
      </c>
      <c r="D1362" s="1">
        <v>68.808211199546605</v>
      </c>
      <c r="E1362" s="2">
        <v>1002.79167827961</v>
      </c>
      <c r="F1362" s="1" t="s">
        <v>7</v>
      </c>
      <c r="G1362">
        <f t="shared" si="21"/>
        <v>0</v>
      </c>
    </row>
    <row r="1363" spans="1:7" ht="12.5" x14ac:dyDescent="0.25">
      <c r="A1363" s="1">
        <v>29.1802516513524</v>
      </c>
      <c r="B1363" s="1">
        <v>60.177580621171501</v>
      </c>
      <c r="C1363" s="2">
        <v>14.3911188844618</v>
      </c>
      <c r="D1363" s="1">
        <v>38.562012959709399</v>
      </c>
      <c r="E1363" s="2">
        <v>991.74481376768097</v>
      </c>
      <c r="F1363" s="1" t="s">
        <v>7</v>
      </c>
      <c r="G1363">
        <f t="shared" si="21"/>
        <v>0</v>
      </c>
    </row>
    <row r="1364" spans="1:7" ht="12.5" x14ac:dyDescent="0.25">
      <c r="A1364" s="1">
        <v>17.178817822158202</v>
      </c>
      <c r="B1364" s="1">
        <v>50.713849846102498</v>
      </c>
      <c r="C1364" s="2">
        <v>18.271578365936001</v>
      </c>
      <c r="D1364" s="1">
        <v>14.802934624802001</v>
      </c>
      <c r="E1364" s="2">
        <v>1037.1272002714099</v>
      </c>
      <c r="F1364" s="1" t="s">
        <v>7</v>
      </c>
      <c r="G1364">
        <f t="shared" si="21"/>
        <v>0</v>
      </c>
    </row>
    <row r="1365" spans="1:7" ht="12.5" x14ac:dyDescent="0.25">
      <c r="A1365" s="1">
        <v>23.706407048552201</v>
      </c>
      <c r="B1365" s="1">
        <v>35.718225631512702</v>
      </c>
      <c r="C1365" s="2">
        <v>14.5792039529065</v>
      </c>
      <c r="D1365" s="1">
        <v>94.495436866691406</v>
      </c>
      <c r="E1365" s="2">
        <v>1044.8577577190899</v>
      </c>
      <c r="F1365" s="1" t="s">
        <v>7</v>
      </c>
      <c r="G1365">
        <f t="shared" si="21"/>
        <v>0</v>
      </c>
    </row>
    <row r="1366" spans="1:7" ht="12.5" x14ac:dyDescent="0.25">
      <c r="A1366" s="1">
        <v>23.5838160079192</v>
      </c>
      <c r="B1366" s="1">
        <v>51.678625448516499</v>
      </c>
      <c r="C1366" s="2">
        <v>2.1429063572379299</v>
      </c>
      <c r="D1366" s="1">
        <v>98.950380413286794</v>
      </c>
      <c r="E1366" s="2">
        <v>1040.4585839738299</v>
      </c>
      <c r="F1366" s="1" t="s">
        <v>7</v>
      </c>
      <c r="G1366">
        <f t="shared" si="21"/>
        <v>0</v>
      </c>
    </row>
    <row r="1367" spans="1:7" ht="12.5" x14ac:dyDescent="0.25">
      <c r="A1367" s="1">
        <v>28.490812529498701</v>
      </c>
      <c r="B1367" s="1">
        <v>72.592918562168904</v>
      </c>
      <c r="C1367" s="2">
        <v>13.2998964766812</v>
      </c>
      <c r="D1367" s="1">
        <v>6.9919166987879198</v>
      </c>
      <c r="E1367" s="2">
        <v>997.68353834247398</v>
      </c>
      <c r="F1367" s="1" t="s">
        <v>7</v>
      </c>
      <c r="G1367">
        <f t="shared" si="21"/>
        <v>0</v>
      </c>
    </row>
    <row r="1368" spans="1:7" ht="12.5" x14ac:dyDescent="0.25">
      <c r="A1368" s="1">
        <v>33.921764227641098</v>
      </c>
      <c r="B1368" s="1">
        <v>83.395044305609204</v>
      </c>
      <c r="C1368" s="2">
        <v>8.2411867542323005</v>
      </c>
      <c r="D1368" s="1">
        <v>5.56525095434138</v>
      </c>
      <c r="E1368" s="2">
        <v>986.24292683297097</v>
      </c>
      <c r="F1368" s="1" t="s">
        <v>7</v>
      </c>
      <c r="G1368">
        <f t="shared" si="21"/>
        <v>0</v>
      </c>
    </row>
    <row r="1369" spans="1:7" ht="12.5" x14ac:dyDescent="0.25">
      <c r="A1369" s="1">
        <v>16.949748619886599</v>
      </c>
      <c r="B1369" s="1">
        <v>67.857786235768998</v>
      </c>
      <c r="C1369" s="2">
        <v>5.1922955427328699</v>
      </c>
      <c r="D1369" s="1">
        <v>36.267749339361899</v>
      </c>
      <c r="E1369" s="2">
        <v>1015.29384272118</v>
      </c>
      <c r="F1369" s="1" t="s">
        <v>7</v>
      </c>
      <c r="G1369">
        <f t="shared" si="21"/>
        <v>0</v>
      </c>
    </row>
    <row r="1370" spans="1:7" ht="12.5" x14ac:dyDescent="0.25">
      <c r="A1370" s="1">
        <v>29.8320418189262</v>
      </c>
      <c r="B1370" s="1">
        <v>83.077909058749299</v>
      </c>
      <c r="C1370" s="2">
        <v>12.0390284480399</v>
      </c>
      <c r="D1370" s="1">
        <v>93.946923973407607</v>
      </c>
      <c r="E1370" s="2">
        <v>1034.1185075839801</v>
      </c>
      <c r="F1370" s="1" t="s">
        <v>7</v>
      </c>
      <c r="G1370">
        <f t="shared" si="21"/>
        <v>0</v>
      </c>
    </row>
    <row r="1371" spans="1:7" ht="12.5" x14ac:dyDescent="0.25">
      <c r="A1371" s="1">
        <v>26.499263713081501</v>
      </c>
      <c r="B1371" s="1">
        <v>41.042611416129098</v>
      </c>
      <c r="C1371" s="2">
        <v>6.0438033467865404</v>
      </c>
      <c r="D1371" s="1">
        <v>37.996764754209899</v>
      </c>
      <c r="E1371" s="2">
        <v>1048.7150160742201</v>
      </c>
      <c r="F1371" s="1" t="s">
        <v>7</v>
      </c>
      <c r="G1371">
        <f t="shared" si="21"/>
        <v>0</v>
      </c>
    </row>
    <row r="1372" spans="1:7" ht="12.5" x14ac:dyDescent="0.25">
      <c r="A1372" s="1">
        <v>24.505946771586501</v>
      </c>
      <c r="B1372" s="1">
        <v>70.826795217542099</v>
      </c>
      <c r="C1372" s="2">
        <v>10.617126513617499</v>
      </c>
      <c r="D1372" s="1">
        <v>22.881284672866101</v>
      </c>
      <c r="E1372" s="2">
        <v>1044.1110281241899</v>
      </c>
      <c r="F1372" s="1" t="s">
        <v>7</v>
      </c>
      <c r="G1372">
        <f t="shared" si="21"/>
        <v>0</v>
      </c>
    </row>
    <row r="1373" spans="1:7" ht="12.5" x14ac:dyDescent="0.25">
      <c r="A1373" s="1">
        <v>29.371994483685</v>
      </c>
      <c r="B1373" s="1">
        <v>91.782225891799698</v>
      </c>
      <c r="C1373" s="2">
        <v>11.519547707128099</v>
      </c>
      <c r="D1373" s="1">
        <v>97.6218959209763</v>
      </c>
      <c r="E1373" s="2">
        <v>982.23985914351397</v>
      </c>
      <c r="F1373" s="1" t="s">
        <v>7</v>
      </c>
      <c r="G1373">
        <f t="shared" si="21"/>
        <v>0</v>
      </c>
    </row>
    <row r="1374" spans="1:7" ht="12.5" x14ac:dyDescent="0.25">
      <c r="A1374" s="1">
        <v>33.600811660702398</v>
      </c>
      <c r="B1374" s="1">
        <v>45.257214534856203</v>
      </c>
      <c r="C1374" s="2">
        <v>10.581338306350901</v>
      </c>
      <c r="D1374" s="1">
        <v>23.355557808658901</v>
      </c>
      <c r="E1374" s="2">
        <v>981.54493399412002</v>
      </c>
      <c r="F1374" s="1" t="s">
        <v>7</v>
      </c>
      <c r="G1374">
        <f t="shared" si="21"/>
        <v>0</v>
      </c>
    </row>
    <row r="1375" spans="1:7" ht="12.5" x14ac:dyDescent="0.25">
      <c r="A1375" s="1">
        <v>10.917285446735301</v>
      </c>
      <c r="B1375" s="1">
        <v>45.936825687509298</v>
      </c>
      <c r="C1375" s="2">
        <v>0.21373040507055699</v>
      </c>
      <c r="D1375" s="1">
        <v>68.468085129729701</v>
      </c>
      <c r="E1375" s="2">
        <v>1024.2206807304501</v>
      </c>
      <c r="F1375" s="1" t="s">
        <v>7</v>
      </c>
      <c r="G1375">
        <f t="shared" si="21"/>
        <v>0</v>
      </c>
    </row>
    <row r="1376" spans="1:7" ht="12.5" x14ac:dyDescent="0.25">
      <c r="A1376" s="1">
        <v>13.685002562830499</v>
      </c>
      <c r="B1376" s="1">
        <v>82.390275914763507</v>
      </c>
      <c r="C1376" s="2">
        <v>6.9747782833399796</v>
      </c>
      <c r="D1376" s="1">
        <v>11.170953740974101</v>
      </c>
      <c r="E1376" s="2">
        <v>988.94615231145701</v>
      </c>
      <c r="F1376" s="1" t="s">
        <v>7</v>
      </c>
      <c r="G1376">
        <f t="shared" si="21"/>
        <v>0</v>
      </c>
    </row>
    <row r="1377" spans="1:7" ht="12.5" x14ac:dyDescent="0.25">
      <c r="A1377" s="1">
        <v>28.9071807875278</v>
      </c>
      <c r="B1377" s="1">
        <v>86.843974939415602</v>
      </c>
      <c r="C1377" s="2">
        <v>15.8092452856534</v>
      </c>
      <c r="D1377" s="1">
        <v>63.214096918790901</v>
      </c>
      <c r="E1377" s="2">
        <v>1022.51655794866</v>
      </c>
      <c r="F1377" s="1" t="s">
        <v>7</v>
      </c>
      <c r="G1377">
        <f t="shared" si="21"/>
        <v>0</v>
      </c>
    </row>
    <row r="1378" spans="1:7" ht="12.5" x14ac:dyDescent="0.25">
      <c r="A1378" s="1">
        <v>12.094783822752101</v>
      </c>
      <c r="B1378" s="1">
        <v>47.363243078586898</v>
      </c>
      <c r="C1378" s="2">
        <v>6.9379128829227996</v>
      </c>
      <c r="D1378" s="1">
        <v>14.49523762107</v>
      </c>
      <c r="E1378" s="2">
        <v>980.65825304452403</v>
      </c>
      <c r="F1378" s="1" t="s">
        <v>7</v>
      </c>
      <c r="G1378">
        <f t="shared" si="21"/>
        <v>0</v>
      </c>
    </row>
    <row r="1379" spans="1:7" ht="12.5" x14ac:dyDescent="0.25">
      <c r="A1379" s="1">
        <v>22.903092518527298</v>
      </c>
      <c r="B1379" s="1">
        <v>53.2098862931444</v>
      </c>
      <c r="C1379" s="2">
        <v>10.1875899954606</v>
      </c>
      <c r="D1379" s="1">
        <v>27.870595349685299</v>
      </c>
      <c r="E1379" s="2">
        <v>1031.91910136719</v>
      </c>
      <c r="F1379" s="1" t="s">
        <v>7</v>
      </c>
      <c r="G1379">
        <f t="shared" si="21"/>
        <v>0</v>
      </c>
    </row>
    <row r="1380" spans="1:7" ht="12.5" x14ac:dyDescent="0.25">
      <c r="A1380" s="1">
        <v>15.496519416040099</v>
      </c>
      <c r="B1380" s="1">
        <v>74.223858031542804</v>
      </c>
      <c r="C1380" s="2">
        <v>6.9326415938252701</v>
      </c>
      <c r="D1380" s="1">
        <v>43.649929237882098</v>
      </c>
      <c r="E1380" s="2">
        <v>1007.10063868674</v>
      </c>
      <c r="F1380" s="1" t="s">
        <v>7</v>
      </c>
      <c r="G1380">
        <f t="shared" si="21"/>
        <v>0</v>
      </c>
    </row>
    <row r="1381" spans="1:7" ht="12.5" x14ac:dyDescent="0.25">
      <c r="A1381" s="1">
        <v>16.857392596068699</v>
      </c>
      <c r="B1381" s="1">
        <v>57.890219923243201</v>
      </c>
      <c r="C1381" s="2">
        <v>3.9847581497690299</v>
      </c>
      <c r="D1381" s="1">
        <v>76.501686917151105</v>
      </c>
      <c r="E1381" s="2">
        <v>1033.0516496078901</v>
      </c>
      <c r="F1381" s="1" t="s">
        <v>7</v>
      </c>
      <c r="G1381">
        <f t="shared" si="21"/>
        <v>0</v>
      </c>
    </row>
    <row r="1382" spans="1:7" ht="12.5" x14ac:dyDescent="0.25">
      <c r="A1382" s="1">
        <v>27.546012073610399</v>
      </c>
      <c r="B1382" s="1">
        <v>73.680767909047702</v>
      </c>
      <c r="C1382" s="2">
        <v>3.9950694133057301</v>
      </c>
      <c r="D1382" s="1">
        <v>55.515842614604701</v>
      </c>
      <c r="E1382" s="2">
        <v>1028.4904851282299</v>
      </c>
      <c r="F1382" s="1" t="s">
        <v>7</v>
      </c>
      <c r="G1382">
        <f t="shared" si="21"/>
        <v>0</v>
      </c>
    </row>
    <row r="1383" spans="1:7" ht="12.5" x14ac:dyDescent="0.25">
      <c r="A1383" s="1">
        <v>10.7548193317177</v>
      </c>
      <c r="B1383" s="1">
        <v>64.750102246770695</v>
      </c>
      <c r="C1383" s="2">
        <v>14.977191692808001</v>
      </c>
      <c r="D1383" s="1">
        <v>18.0075666932781</v>
      </c>
      <c r="E1383" s="2">
        <v>1013.43479522218</v>
      </c>
      <c r="F1383" s="1" t="s">
        <v>7</v>
      </c>
      <c r="G1383">
        <f t="shared" si="21"/>
        <v>0</v>
      </c>
    </row>
    <row r="1384" spans="1:7" ht="12.5" x14ac:dyDescent="0.25">
      <c r="A1384" s="1">
        <v>31.8329856975475</v>
      </c>
      <c r="B1384" s="1">
        <v>84.155591635510703</v>
      </c>
      <c r="C1384" s="2">
        <v>12.5590531927367</v>
      </c>
      <c r="D1384" s="1">
        <v>75.489784092785897</v>
      </c>
      <c r="E1384" s="2">
        <v>1015.60429010652</v>
      </c>
      <c r="F1384" s="1" t="s">
        <v>7</v>
      </c>
      <c r="G1384">
        <f t="shared" si="21"/>
        <v>0</v>
      </c>
    </row>
    <row r="1385" spans="1:7" ht="12.5" x14ac:dyDescent="0.25">
      <c r="A1385" s="1">
        <v>21.111973883806701</v>
      </c>
      <c r="B1385" s="1">
        <v>89.212205283932605</v>
      </c>
      <c r="C1385" s="2">
        <v>18.6411408217791</v>
      </c>
      <c r="D1385" s="1">
        <v>63.772411283364299</v>
      </c>
      <c r="E1385" s="2">
        <v>986.31435368920097</v>
      </c>
      <c r="F1385" s="1" t="s">
        <v>6</v>
      </c>
      <c r="G1385">
        <f t="shared" si="21"/>
        <v>1</v>
      </c>
    </row>
    <row r="1386" spans="1:7" ht="12.5" x14ac:dyDescent="0.25">
      <c r="A1386" s="1">
        <v>22.559832347677499</v>
      </c>
      <c r="B1386" s="1">
        <v>90.467904651361195</v>
      </c>
      <c r="C1386" s="2">
        <v>8.4200931987407408</v>
      </c>
      <c r="D1386" s="1">
        <v>1.9226256345041901</v>
      </c>
      <c r="E1386" s="2">
        <v>1025.38521305575</v>
      </c>
      <c r="F1386" s="1" t="s">
        <v>7</v>
      </c>
      <c r="G1386">
        <f t="shared" si="21"/>
        <v>0</v>
      </c>
    </row>
    <row r="1387" spans="1:7" ht="12.5" x14ac:dyDescent="0.25">
      <c r="A1387" s="1">
        <v>23.501199092342201</v>
      </c>
      <c r="B1387" s="1">
        <v>72.806755441088995</v>
      </c>
      <c r="C1387" s="2">
        <v>12.731345187450399</v>
      </c>
      <c r="D1387" s="1">
        <v>6.55989227192208</v>
      </c>
      <c r="E1387" s="2">
        <v>1024.8528557842401</v>
      </c>
      <c r="F1387" s="1" t="s">
        <v>7</v>
      </c>
      <c r="G1387">
        <f t="shared" si="21"/>
        <v>0</v>
      </c>
    </row>
    <row r="1388" spans="1:7" ht="12.5" x14ac:dyDescent="0.25">
      <c r="A1388" s="1">
        <v>26.138607364487299</v>
      </c>
      <c r="B1388" s="1">
        <v>72.880887316347497</v>
      </c>
      <c r="C1388" s="2">
        <v>9.3707915167996596</v>
      </c>
      <c r="D1388" s="1">
        <v>9.2116994002362098</v>
      </c>
      <c r="E1388" s="2">
        <v>1037.1082459106201</v>
      </c>
      <c r="F1388" s="1" t="s">
        <v>7</v>
      </c>
      <c r="G1388">
        <f t="shared" si="21"/>
        <v>0</v>
      </c>
    </row>
    <row r="1389" spans="1:7" ht="12.5" x14ac:dyDescent="0.25">
      <c r="A1389" s="1">
        <v>18.6214146655687</v>
      </c>
      <c r="B1389" s="1">
        <v>61.475282917358399</v>
      </c>
      <c r="C1389" s="2">
        <v>9.4787574573812297</v>
      </c>
      <c r="D1389" s="1">
        <v>24.950630482240602</v>
      </c>
      <c r="E1389" s="2">
        <v>983.44183568594201</v>
      </c>
      <c r="F1389" s="1" t="s">
        <v>7</v>
      </c>
      <c r="G1389">
        <f t="shared" si="21"/>
        <v>0</v>
      </c>
    </row>
    <row r="1390" spans="1:7" ht="12.5" x14ac:dyDescent="0.25">
      <c r="A1390" s="1">
        <v>12.5276872640872</v>
      </c>
      <c r="B1390" s="1">
        <v>31.932983147431301</v>
      </c>
      <c r="C1390" s="2">
        <v>17.0817475120175</v>
      </c>
      <c r="D1390" s="1">
        <v>27.671982901377302</v>
      </c>
      <c r="E1390" s="2">
        <v>993.14415132710894</v>
      </c>
      <c r="F1390" s="1" t="s">
        <v>7</v>
      </c>
      <c r="G1390">
        <f t="shared" si="21"/>
        <v>0</v>
      </c>
    </row>
    <row r="1391" spans="1:7" ht="12.5" x14ac:dyDescent="0.25">
      <c r="A1391" s="1">
        <v>17.959473416654401</v>
      </c>
      <c r="B1391" s="1">
        <v>50.942615362428299</v>
      </c>
      <c r="C1391" s="2">
        <v>9.0860548749702001</v>
      </c>
      <c r="D1391" s="1">
        <v>67.748820085614597</v>
      </c>
      <c r="E1391" s="2">
        <v>1026.4070902042999</v>
      </c>
      <c r="F1391" s="1" t="s">
        <v>7</v>
      </c>
      <c r="G1391">
        <f t="shared" si="21"/>
        <v>0</v>
      </c>
    </row>
    <row r="1392" spans="1:7" ht="12.5" x14ac:dyDescent="0.25">
      <c r="A1392" s="1">
        <v>14.203552950570501</v>
      </c>
      <c r="B1392" s="1">
        <v>34.4588402950518</v>
      </c>
      <c r="C1392" s="2">
        <v>18.563336012625602</v>
      </c>
      <c r="D1392" s="1">
        <v>65.032864671854298</v>
      </c>
      <c r="E1392" s="2">
        <v>1018.62128370204</v>
      </c>
      <c r="F1392" s="1" t="s">
        <v>7</v>
      </c>
      <c r="G1392">
        <f t="shared" si="21"/>
        <v>0</v>
      </c>
    </row>
    <row r="1393" spans="1:7" ht="12.5" x14ac:dyDescent="0.25">
      <c r="A1393" s="1">
        <v>23.9033294862618</v>
      </c>
      <c r="B1393" s="1">
        <v>60.644967420182702</v>
      </c>
      <c r="C1393" s="2">
        <v>12.4101451429527</v>
      </c>
      <c r="D1393" s="1">
        <v>87.200317871612299</v>
      </c>
      <c r="E1393" s="2">
        <v>1009.04097856437</v>
      </c>
      <c r="F1393" s="1" t="s">
        <v>7</v>
      </c>
      <c r="G1393">
        <f t="shared" si="21"/>
        <v>0</v>
      </c>
    </row>
    <row r="1394" spans="1:7" ht="12.5" x14ac:dyDescent="0.25">
      <c r="A1394" s="1">
        <v>17.950715774009598</v>
      </c>
      <c r="B1394" s="1">
        <v>89.463967428782993</v>
      </c>
      <c r="C1394" s="2">
        <v>1.70848585942287</v>
      </c>
      <c r="D1394" s="1">
        <v>81.531451541787405</v>
      </c>
      <c r="E1394" s="2">
        <v>981.88755769306795</v>
      </c>
      <c r="F1394" s="1" t="s">
        <v>6</v>
      </c>
      <c r="G1394">
        <f t="shared" si="21"/>
        <v>1</v>
      </c>
    </row>
    <row r="1395" spans="1:7" ht="12.5" x14ac:dyDescent="0.25">
      <c r="A1395" s="1">
        <v>33.951679449835801</v>
      </c>
      <c r="B1395" s="1">
        <v>71.776141239337406</v>
      </c>
      <c r="C1395" s="2">
        <v>1.3596583210180799</v>
      </c>
      <c r="D1395" s="1">
        <v>78.855089247243697</v>
      </c>
      <c r="E1395" s="2">
        <v>1038.3813653726099</v>
      </c>
      <c r="F1395" s="1" t="s">
        <v>7</v>
      </c>
      <c r="G1395">
        <f t="shared" si="21"/>
        <v>0</v>
      </c>
    </row>
    <row r="1396" spans="1:7" ht="12.5" x14ac:dyDescent="0.25">
      <c r="A1396" s="1">
        <v>34.143356949507002</v>
      </c>
      <c r="B1396" s="1">
        <v>77.287281878868995</v>
      </c>
      <c r="C1396" s="2">
        <v>19.6462842468936</v>
      </c>
      <c r="D1396" s="1">
        <v>58.8906530828652</v>
      </c>
      <c r="E1396" s="2">
        <v>1000.30895260532</v>
      </c>
      <c r="F1396" s="1" t="s">
        <v>7</v>
      </c>
      <c r="G1396">
        <f t="shared" si="21"/>
        <v>0</v>
      </c>
    </row>
    <row r="1397" spans="1:7" ht="12.5" x14ac:dyDescent="0.25">
      <c r="A1397" s="1">
        <v>25.503147014206</v>
      </c>
      <c r="B1397" s="1">
        <v>43.160558024395201</v>
      </c>
      <c r="C1397" s="2">
        <v>7.9871877208956299</v>
      </c>
      <c r="D1397" s="1">
        <v>10.6632668279849</v>
      </c>
      <c r="E1397" s="2">
        <v>1005.53522521303</v>
      </c>
      <c r="F1397" s="1" t="s">
        <v>7</v>
      </c>
      <c r="G1397">
        <f t="shared" si="21"/>
        <v>0</v>
      </c>
    </row>
    <row r="1398" spans="1:7" ht="12.5" x14ac:dyDescent="0.25">
      <c r="A1398" s="1">
        <v>25.4374316916821</v>
      </c>
      <c r="B1398" s="1">
        <v>48.336720479195598</v>
      </c>
      <c r="C1398" s="2">
        <v>11.7491766370114</v>
      </c>
      <c r="D1398" s="1">
        <v>68.774854030658702</v>
      </c>
      <c r="E1398" s="2">
        <v>1011.88716323345</v>
      </c>
      <c r="F1398" s="1" t="s">
        <v>7</v>
      </c>
      <c r="G1398">
        <f t="shared" si="21"/>
        <v>0</v>
      </c>
    </row>
    <row r="1399" spans="1:7" ht="12.5" x14ac:dyDescent="0.25">
      <c r="A1399" s="1">
        <v>34.634464114177597</v>
      </c>
      <c r="B1399" s="1">
        <v>41.419250708102602</v>
      </c>
      <c r="C1399" s="2">
        <v>8.6317213934038399</v>
      </c>
      <c r="D1399" s="1">
        <v>30.232149549534899</v>
      </c>
      <c r="E1399" s="2">
        <v>1018.14488907758</v>
      </c>
      <c r="F1399" s="1" t="s">
        <v>7</v>
      </c>
      <c r="G1399">
        <f t="shared" si="21"/>
        <v>0</v>
      </c>
    </row>
    <row r="1400" spans="1:7" ht="12.5" x14ac:dyDescent="0.25">
      <c r="A1400" s="1">
        <v>32.1820787808796</v>
      </c>
      <c r="B1400" s="1">
        <v>88.988213358230098</v>
      </c>
      <c r="C1400" s="2">
        <v>3.1779287698921399</v>
      </c>
      <c r="D1400" s="1">
        <v>78.339475040521094</v>
      </c>
      <c r="E1400" s="2">
        <v>996.86587202640101</v>
      </c>
      <c r="F1400" s="1" t="s">
        <v>7</v>
      </c>
      <c r="G1400">
        <f t="shared" si="21"/>
        <v>0</v>
      </c>
    </row>
    <row r="1401" spans="1:7" ht="12.5" x14ac:dyDescent="0.25">
      <c r="A1401" s="1">
        <v>29.126748728953402</v>
      </c>
      <c r="B1401" s="1">
        <v>49.621910909124402</v>
      </c>
      <c r="C1401" s="2">
        <v>2.5110340610186701</v>
      </c>
      <c r="D1401" s="1">
        <v>36.668678381336598</v>
      </c>
      <c r="E1401" s="2">
        <v>1014.90978595897</v>
      </c>
      <c r="F1401" s="1" t="s">
        <v>7</v>
      </c>
      <c r="G1401">
        <f t="shared" si="21"/>
        <v>0</v>
      </c>
    </row>
    <row r="1402" spans="1:7" ht="12.5" x14ac:dyDescent="0.25">
      <c r="A1402" s="1">
        <v>17.839765293567499</v>
      </c>
      <c r="B1402" s="1">
        <v>69.362841679086003</v>
      </c>
      <c r="C1402" s="2">
        <v>4.25392305249916</v>
      </c>
      <c r="D1402" s="1">
        <v>13.4406034939849</v>
      </c>
      <c r="E1402" s="2">
        <v>1044.77665323877</v>
      </c>
      <c r="F1402" s="1" t="s">
        <v>7</v>
      </c>
      <c r="G1402">
        <f t="shared" si="21"/>
        <v>0</v>
      </c>
    </row>
    <row r="1403" spans="1:7" ht="12.5" x14ac:dyDescent="0.25">
      <c r="A1403" s="1">
        <v>19.138475702951901</v>
      </c>
      <c r="B1403" s="1">
        <v>39.879002911330502</v>
      </c>
      <c r="C1403" s="2">
        <v>12.1067562245911</v>
      </c>
      <c r="D1403" s="1">
        <v>60.530841058843599</v>
      </c>
      <c r="E1403" s="2">
        <v>994.11930237284901</v>
      </c>
      <c r="F1403" s="1" t="s">
        <v>7</v>
      </c>
      <c r="G1403">
        <f t="shared" si="21"/>
        <v>0</v>
      </c>
    </row>
    <row r="1404" spans="1:7" ht="12.5" x14ac:dyDescent="0.25">
      <c r="A1404" s="1">
        <v>15.031669144021601</v>
      </c>
      <c r="B1404" s="1">
        <v>38.679223582911803</v>
      </c>
      <c r="C1404" s="2">
        <v>10.930671747515101</v>
      </c>
      <c r="D1404" s="1">
        <v>88.280541733799495</v>
      </c>
      <c r="E1404" s="2">
        <v>1018.53949506841</v>
      </c>
      <c r="F1404" s="1" t="s">
        <v>7</v>
      </c>
      <c r="G1404">
        <f t="shared" si="21"/>
        <v>0</v>
      </c>
    </row>
    <row r="1405" spans="1:7" ht="12.5" x14ac:dyDescent="0.25">
      <c r="A1405" s="1">
        <v>22.178703172934298</v>
      </c>
      <c r="B1405" s="1">
        <v>54.330835425121201</v>
      </c>
      <c r="C1405" s="2">
        <v>6.5717686457300903</v>
      </c>
      <c r="D1405" s="1">
        <v>17.585811748426298</v>
      </c>
      <c r="E1405" s="2">
        <v>1048.1177096573999</v>
      </c>
      <c r="F1405" s="1" t="s">
        <v>7</v>
      </c>
      <c r="G1405">
        <f t="shared" si="21"/>
        <v>0</v>
      </c>
    </row>
    <row r="1406" spans="1:7" ht="12.5" x14ac:dyDescent="0.25">
      <c r="A1406" s="1">
        <v>34.759213053489397</v>
      </c>
      <c r="B1406" s="1">
        <v>53.124721064201204</v>
      </c>
      <c r="C1406" s="2">
        <v>0.88348479416336201</v>
      </c>
      <c r="D1406" s="1">
        <v>29.442591652592501</v>
      </c>
      <c r="E1406" s="2">
        <v>1013.58367701876</v>
      </c>
      <c r="F1406" s="1" t="s">
        <v>7</v>
      </c>
      <c r="G1406">
        <f t="shared" si="21"/>
        <v>0</v>
      </c>
    </row>
    <row r="1407" spans="1:7" ht="12.5" x14ac:dyDescent="0.25">
      <c r="A1407" s="1">
        <v>32.803773825289703</v>
      </c>
      <c r="B1407" s="1">
        <v>53.019726366798501</v>
      </c>
      <c r="C1407" s="2">
        <v>6.4805610022445599</v>
      </c>
      <c r="D1407" s="1">
        <v>26.443398286303701</v>
      </c>
      <c r="E1407" s="2">
        <v>1043.3584412923699</v>
      </c>
      <c r="F1407" s="1" t="s">
        <v>7</v>
      </c>
      <c r="G1407">
        <f t="shared" si="21"/>
        <v>0</v>
      </c>
    </row>
    <row r="1408" spans="1:7" ht="12.5" x14ac:dyDescent="0.25">
      <c r="A1408" s="1">
        <v>12.958735850486701</v>
      </c>
      <c r="B1408" s="1">
        <v>72.065295091382893</v>
      </c>
      <c r="C1408" s="2">
        <v>7.9660664730480502</v>
      </c>
      <c r="D1408" s="1">
        <v>78.227716437333896</v>
      </c>
      <c r="E1408" s="2">
        <v>982.65861998202604</v>
      </c>
      <c r="F1408" s="1" t="s">
        <v>6</v>
      </c>
      <c r="G1408">
        <f t="shared" si="21"/>
        <v>1</v>
      </c>
    </row>
    <row r="1409" spans="1:7" ht="12.5" x14ac:dyDescent="0.25">
      <c r="A1409" s="1">
        <v>10.6297572322626</v>
      </c>
      <c r="B1409" s="1">
        <v>52.119310922831097</v>
      </c>
      <c r="C1409" s="2">
        <v>15.1284756586813</v>
      </c>
      <c r="D1409" s="1">
        <v>15.217931462761699</v>
      </c>
      <c r="E1409" s="2">
        <v>1016.67422070908</v>
      </c>
      <c r="F1409" s="1" t="s">
        <v>7</v>
      </c>
      <c r="G1409">
        <f t="shared" si="21"/>
        <v>0</v>
      </c>
    </row>
    <row r="1410" spans="1:7" ht="12.5" x14ac:dyDescent="0.25">
      <c r="A1410" s="1">
        <v>32.4659417102066</v>
      </c>
      <c r="B1410" s="1">
        <v>83.811510828233907</v>
      </c>
      <c r="C1410" s="2">
        <v>14.7496797898684</v>
      </c>
      <c r="D1410" s="1">
        <v>44.038964166644</v>
      </c>
      <c r="E1410" s="2">
        <v>980.20121585817105</v>
      </c>
      <c r="F1410" s="1" t="s">
        <v>7</v>
      </c>
      <c r="G1410">
        <f t="shared" si="21"/>
        <v>0</v>
      </c>
    </row>
    <row r="1411" spans="1:7" ht="12.5" x14ac:dyDescent="0.25">
      <c r="A1411" s="1">
        <v>23.4292531987176</v>
      </c>
      <c r="B1411" s="1">
        <v>36.346953777264801</v>
      </c>
      <c r="C1411" s="2">
        <v>4.4281619307206501</v>
      </c>
      <c r="D1411" s="1">
        <v>37.660283164702101</v>
      </c>
      <c r="E1411" s="2">
        <v>998.96913544684799</v>
      </c>
      <c r="F1411" s="1" t="s">
        <v>7</v>
      </c>
      <c r="G1411">
        <f t="shared" ref="G1411:G1474" si="22">IF(F1411="rain", 1, 0)</f>
        <v>0</v>
      </c>
    </row>
    <row r="1412" spans="1:7" ht="12.5" x14ac:dyDescent="0.25">
      <c r="A1412" s="1">
        <v>15.0047472052114</v>
      </c>
      <c r="B1412" s="1">
        <v>52.735010041633998</v>
      </c>
      <c r="C1412" s="2">
        <v>4.5534790398849703</v>
      </c>
      <c r="D1412" s="1">
        <v>76.933089506852397</v>
      </c>
      <c r="E1412" s="2">
        <v>1044.1643004213799</v>
      </c>
      <c r="F1412" s="1" t="s">
        <v>7</v>
      </c>
      <c r="G1412">
        <f t="shared" si="22"/>
        <v>0</v>
      </c>
    </row>
    <row r="1413" spans="1:7" ht="12.5" x14ac:dyDescent="0.25">
      <c r="A1413" s="1">
        <v>26.8413317396158</v>
      </c>
      <c r="B1413" s="1">
        <v>76.843518995144393</v>
      </c>
      <c r="C1413" s="2">
        <v>12.5576565477553</v>
      </c>
      <c r="D1413" s="1">
        <v>43.941250755943997</v>
      </c>
      <c r="E1413" s="2">
        <v>1009.08129207237</v>
      </c>
      <c r="F1413" s="1" t="s">
        <v>7</v>
      </c>
      <c r="G1413">
        <f t="shared" si="22"/>
        <v>0</v>
      </c>
    </row>
    <row r="1414" spans="1:7" ht="12.5" x14ac:dyDescent="0.25">
      <c r="A1414" s="1">
        <v>26.1055794482455</v>
      </c>
      <c r="B1414" s="1">
        <v>72.2052477334271</v>
      </c>
      <c r="C1414" s="2">
        <v>13.0355269479057</v>
      </c>
      <c r="D1414" s="1">
        <v>24.890540953586498</v>
      </c>
      <c r="E1414" s="2">
        <v>1012.4126925604</v>
      </c>
      <c r="F1414" s="1" t="s">
        <v>7</v>
      </c>
      <c r="G1414">
        <f t="shared" si="22"/>
        <v>0</v>
      </c>
    </row>
    <row r="1415" spans="1:7" ht="12.5" x14ac:dyDescent="0.25">
      <c r="A1415" s="1">
        <v>13.052140170911599</v>
      </c>
      <c r="B1415" s="1">
        <v>38.3660932856938</v>
      </c>
      <c r="C1415" s="2">
        <v>11.222055521410301</v>
      </c>
      <c r="D1415" s="1">
        <v>8.0616438235351602</v>
      </c>
      <c r="E1415" s="2">
        <v>1008.21516486747</v>
      </c>
      <c r="F1415" s="1" t="s">
        <v>7</v>
      </c>
      <c r="G1415">
        <f t="shared" si="22"/>
        <v>0</v>
      </c>
    </row>
    <row r="1416" spans="1:7" ht="12.5" x14ac:dyDescent="0.25">
      <c r="A1416" s="1">
        <v>16.4900058374404</v>
      </c>
      <c r="B1416" s="1">
        <v>60.763144519438598</v>
      </c>
      <c r="C1416" s="2">
        <v>2.23942760655587</v>
      </c>
      <c r="D1416" s="1">
        <v>48.581940041832603</v>
      </c>
      <c r="E1416" s="2">
        <v>1031.7628394329599</v>
      </c>
      <c r="F1416" s="1" t="s">
        <v>7</v>
      </c>
      <c r="G1416">
        <f t="shared" si="22"/>
        <v>0</v>
      </c>
    </row>
    <row r="1417" spans="1:7" ht="12.5" x14ac:dyDescent="0.25">
      <c r="A1417" s="1">
        <v>11.5019491078314</v>
      </c>
      <c r="B1417" s="1">
        <v>51.645502401217499</v>
      </c>
      <c r="C1417" s="2">
        <v>5.7144029678318002</v>
      </c>
      <c r="D1417" s="1">
        <v>24.901690067649898</v>
      </c>
      <c r="E1417" s="2">
        <v>1007.8721866245399</v>
      </c>
      <c r="F1417" s="1" t="s">
        <v>7</v>
      </c>
      <c r="G1417">
        <f t="shared" si="22"/>
        <v>0</v>
      </c>
    </row>
    <row r="1418" spans="1:7" ht="12.5" x14ac:dyDescent="0.25">
      <c r="A1418" s="1">
        <v>15.246511846753499</v>
      </c>
      <c r="B1418" s="1">
        <v>74.230930262033993</v>
      </c>
      <c r="C1418" s="2">
        <v>0.63406422922146199</v>
      </c>
      <c r="D1418" s="1">
        <v>68.550680588404802</v>
      </c>
      <c r="E1418" s="2">
        <v>1015.76970964127</v>
      </c>
      <c r="F1418" s="1" t="s">
        <v>6</v>
      </c>
      <c r="G1418">
        <f t="shared" si="22"/>
        <v>1</v>
      </c>
    </row>
    <row r="1419" spans="1:7" ht="12.5" x14ac:dyDescent="0.25">
      <c r="A1419" s="1">
        <v>13.307641871326499</v>
      </c>
      <c r="B1419" s="1">
        <v>39.090919570096197</v>
      </c>
      <c r="C1419" s="2">
        <v>15.231882949453</v>
      </c>
      <c r="D1419" s="1">
        <v>24.008313521328802</v>
      </c>
      <c r="E1419" s="2">
        <v>984.43990477330999</v>
      </c>
      <c r="F1419" s="1" t="s">
        <v>7</v>
      </c>
      <c r="G1419">
        <f t="shared" si="22"/>
        <v>0</v>
      </c>
    </row>
    <row r="1420" spans="1:7" ht="12.5" x14ac:dyDescent="0.25">
      <c r="A1420" s="1">
        <v>14.8309073118639</v>
      </c>
      <c r="B1420" s="1">
        <v>76.9396146088595</v>
      </c>
      <c r="C1420" s="2">
        <v>16.130068547289699</v>
      </c>
      <c r="D1420" s="1">
        <v>53.699121050248301</v>
      </c>
      <c r="E1420" s="2">
        <v>1029.93069510897</v>
      </c>
      <c r="F1420" s="1" t="s">
        <v>6</v>
      </c>
      <c r="G1420">
        <f t="shared" si="22"/>
        <v>1</v>
      </c>
    </row>
    <row r="1421" spans="1:7" ht="12.5" x14ac:dyDescent="0.25">
      <c r="A1421" s="1">
        <v>27.1366786478279</v>
      </c>
      <c r="B1421" s="1">
        <v>62.468277188885203</v>
      </c>
      <c r="C1421" s="2">
        <v>18.409611988224398</v>
      </c>
      <c r="D1421" s="1">
        <v>63.656964952081502</v>
      </c>
      <c r="E1421" s="2">
        <v>1017.4024949140299</v>
      </c>
      <c r="F1421" s="1" t="s">
        <v>7</v>
      </c>
      <c r="G1421">
        <f t="shared" si="22"/>
        <v>0</v>
      </c>
    </row>
    <row r="1422" spans="1:7" ht="12.5" x14ac:dyDescent="0.25">
      <c r="A1422" s="1">
        <v>11.2374936065266</v>
      </c>
      <c r="B1422" s="1">
        <v>49.242299154347897</v>
      </c>
      <c r="C1422" s="2">
        <v>1.7583113356808999</v>
      </c>
      <c r="D1422" s="1">
        <v>90.067774118926096</v>
      </c>
      <c r="E1422" s="2">
        <v>1048.1497749129701</v>
      </c>
      <c r="F1422" s="1" t="s">
        <v>7</v>
      </c>
      <c r="G1422">
        <f t="shared" si="22"/>
        <v>0</v>
      </c>
    </row>
    <row r="1423" spans="1:7" ht="12.5" x14ac:dyDescent="0.25">
      <c r="A1423" s="1">
        <v>12.546365381205399</v>
      </c>
      <c r="B1423" s="1">
        <v>82.321079556485302</v>
      </c>
      <c r="C1423" s="2">
        <v>18.124259124490699</v>
      </c>
      <c r="D1423" s="1">
        <v>90.538490909333902</v>
      </c>
      <c r="E1423" s="2">
        <v>1040.97889317564</v>
      </c>
      <c r="F1423" s="1" t="s">
        <v>6</v>
      </c>
      <c r="G1423">
        <f t="shared" si="22"/>
        <v>1</v>
      </c>
    </row>
    <row r="1424" spans="1:7" ht="12.5" x14ac:dyDescent="0.25">
      <c r="A1424" s="1">
        <v>13.3543409519571</v>
      </c>
      <c r="B1424" s="1">
        <v>43.153689871927199</v>
      </c>
      <c r="C1424" s="2">
        <v>18.368504460543701</v>
      </c>
      <c r="D1424" s="1">
        <v>66.849847655374504</v>
      </c>
      <c r="E1424" s="2">
        <v>1004.18118929577</v>
      </c>
      <c r="F1424" s="1" t="s">
        <v>7</v>
      </c>
      <c r="G1424">
        <f t="shared" si="22"/>
        <v>0</v>
      </c>
    </row>
    <row r="1425" spans="1:7" ht="12.5" x14ac:dyDescent="0.25">
      <c r="A1425" s="1">
        <v>17.913528023953301</v>
      </c>
      <c r="B1425" s="1">
        <v>40.656655699413598</v>
      </c>
      <c r="C1425" s="2">
        <v>19.9541198486436</v>
      </c>
      <c r="D1425" s="1">
        <v>21.342596362790399</v>
      </c>
      <c r="E1425" s="2">
        <v>1006.07203382834</v>
      </c>
      <c r="F1425" s="1" t="s">
        <v>7</v>
      </c>
      <c r="G1425">
        <f t="shared" si="22"/>
        <v>0</v>
      </c>
    </row>
    <row r="1426" spans="1:7" ht="12.5" x14ac:dyDescent="0.25">
      <c r="A1426" s="1">
        <v>17.468757771298499</v>
      </c>
      <c r="B1426" s="1">
        <v>31.0749155595182</v>
      </c>
      <c r="C1426" s="2">
        <v>15.557771360886001</v>
      </c>
      <c r="D1426" s="1">
        <v>6.0224961170894202</v>
      </c>
      <c r="E1426" s="2">
        <v>1026.2194790762801</v>
      </c>
      <c r="F1426" s="1" t="s">
        <v>7</v>
      </c>
      <c r="G1426">
        <f t="shared" si="22"/>
        <v>0</v>
      </c>
    </row>
    <row r="1427" spans="1:7" ht="12.5" x14ac:dyDescent="0.25">
      <c r="A1427" s="1">
        <v>16.3765946329159</v>
      </c>
      <c r="B1427" s="1">
        <v>90.291024941889106</v>
      </c>
      <c r="C1427" s="2">
        <v>5.2527567128210499</v>
      </c>
      <c r="D1427" s="1">
        <v>75.221744967714997</v>
      </c>
      <c r="E1427" s="2">
        <v>1012.0912580477</v>
      </c>
      <c r="F1427" s="1" t="s">
        <v>6</v>
      </c>
      <c r="G1427">
        <f t="shared" si="22"/>
        <v>1</v>
      </c>
    </row>
    <row r="1428" spans="1:7" ht="12.5" x14ac:dyDescent="0.25">
      <c r="A1428" s="1">
        <v>28.763416335810401</v>
      </c>
      <c r="B1428" s="1">
        <v>64.465587849940604</v>
      </c>
      <c r="C1428" s="2">
        <v>5.2911773943787601</v>
      </c>
      <c r="D1428" s="1">
        <v>35.997977024708</v>
      </c>
      <c r="E1428" s="2">
        <v>1018.82279647935</v>
      </c>
      <c r="F1428" s="1" t="s">
        <v>7</v>
      </c>
      <c r="G1428">
        <f t="shared" si="22"/>
        <v>0</v>
      </c>
    </row>
    <row r="1429" spans="1:7" ht="12.5" x14ac:dyDescent="0.25">
      <c r="A1429" s="1">
        <v>34.950569693952502</v>
      </c>
      <c r="B1429" s="1">
        <v>66.170092652508103</v>
      </c>
      <c r="C1429" s="2">
        <v>13.7643375541798</v>
      </c>
      <c r="D1429" s="1">
        <v>12.0677435388881</v>
      </c>
      <c r="E1429" s="2">
        <v>1047.9676283628201</v>
      </c>
      <c r="F1429" s="1" t="s">
        <v>7</v>
      </c>
      <c r="G1429">
        <f t="shared" si="22"/>
        <v>0</v>
      </c>
    </row>
    <row r="1430" spans="1:7" ht="12.5" x14ac:dyDescent="0.25">
      <c r="A1430" s="1">
        <v>23.3494480907198</v>
      </c>
      <c r="B1430" s="1">
        <v>38.033383169408403</v>
      </c>
      <c r="C1430" s="2">
        <v>13.594653233243401</v>
      </c>
      <c r="D1430" s="1">
        <v>83.523190548934807</v>
      </c>
      <c r="E1430" s="2">
        <v>986.34603715436401</v>
      </c>
      <c r="F1430" s="1" t="s">
        <v>7</v>
      </c>
      <c r="G1430">
        <f t="shared" si="22"/>
        <v>0</v>
      </c>
    </row>
    <row r="1431" spans="1:7" ht="12.5" x14ac:dyDescent="0.25">
      <c r="A1431" s="1">
        <v>33.605067947848497</v>
      </c>
      <c r="B1431" s="1">
        <v>37.5443295233339</v>
      </c>
      <c r="C1431" s="2">
        <v>13.206584011909399</v>
      </c>
      <c r="D1431" s="1">
        <v>53.706503305173499</v>
      </c>
      <c r="E1431" s="2">
        <v>1021.63499416858</v>
      </c>
      <c r="F1431" s="1" t="s">
        <v>7</v>
      </c>
      <c r="G1431">
        <f t="shared" si="22"/>
        <v>0</v>
      </c>
    </row>
    <row r="1432" spans="1:7" ht="12.5" x14ac:dyDescent="0.25">
      <c r="A1432" s="1">
        <v>19.915252803151599</v>
      </c>
      <c r="B1432" s="1">
        <v>53.364838342629199</v>
      </c>
      <c r="C1432" s="2">
        <v>7.0624173648098996</v>
      </c>
      <c r="D1432" s="1">
        <v>94.901230429305301</v>
      </c>
      <c r="E1432" s="2">
        <v>1027.4312947824401</v>
      </c>
      <c r="F1432" s="1" t="s">
        <v>7</v>
      </c>
      <c r="G1432">
        <f t="shared" si="22"/>
        <v>0</v>
      </c>
    </row>
    <row r="1433" spans="1:7" ht="12.5" x14ac:dyDescent="0.25">
      <c r="A1433" s="1">
        <v>12.6670611700678</v>
      </c>
      <c r="B1433" s="1">
        <v>66.1361450813028</v>
      </c>
      <c r="C1433" s="2">
        <v>10.3959455656091</v>
      </c>
      <c r="D1433" s="1">
        <v>57.887437259867603</v>
      </c>
      <c r="E1433" s="2">
        <v>995.35595184061799</v>
      </c>
      <c r="F1433" s="1" t="s">
        <v>7</v>
      </c>
      <c r="G1433">
        <f t="shared" si="22"/>
        <v>0</v>
      </c>
    </row>
    <row r="1434" spans="1:7" ht="12.5" x14ac:dyDescent="0.25">
      <c r="A1434" s="1">
        <v>20.2193457367459</v>
      </c>
      <c r="B1434" s="1">
        <v>79.061055333034403</v>
      </c>
      <c r="C1434" s="2">
        <v>6.0299495826759797</v>
      </c>
      <c r="D1434" s="1">
        <v>95.128027794034594</v>
      </c>
      <c r="E1434" s="2">
        <v>1021.02663138326</v>
      </c>
      <c r="F1434" s="1" t="s">
        <v>6</v>
      </c>
      <c r="G1434">
        <f t="shared" si="22"/>
        <v>1</v>
      </c>
    </row>
    <row r="1435" spans="1:7" ht="12.5" x14ac:dyDescent="0.25">
      <c r="A1435" s="1">
        <v>17.403194335367299</v>
      </c>
      <c r="B1435" s="1">
        <v>64.9489249559049</v>
      </c>
      <c r="C1435" s="2">
        <v>11.9358143083263</v>
      </c>
      <c r="D1435" s="1">
        <v>54.8530773975207</v>
      </c>
      <c r="E1435" s="2">
        <v>1034.24647621337</v>
      </c>
      <c r="F1435" s="1" t="s">
        <v>7</v>
      </c>
      <c r="G1435">
        <f t="shared" si="22"/>
        <v>0</v>
      </c>
    </row>
    <row r="1436" spans="1:7" ht="12.5" x14ac:dyDescent="0.25">
      <c r="A1436" s="1">
        <v>22.335174057229398</v>
      </c>
      <c r="B1436" s="1">
        <v>88.2090901727328</v>
      </c>
      <c r="C1436" s="2">
        <v>15.448043545054199</v>
      </c>
      <c r="D1436" s="1">
        <v>17.1988007418948</v>
      </c>
      <c r="E1436" s="2">
        <v>999.98555244291504</v>
      </c>
      <c r="F1436" s="1" t="s">
        <v>7</v>
      </c>
      <c r="G1436">
        <f t="shared" si="22"/>
        <v>0</v>
      </c>
    </row>
    <row r="1437" spans="1:7" ht="12.5" x14ac:dyDescent="0.25">
      <c r="A1437" s="1">
        <v>26.426091922910501</v>
      </c>
      <c r="B1437" s="1">
        <v>56.4174632222892</v>
      </c>
      <c r="C1437" s="2">
        <v>13.973925594692799</v>
      </c>
      <c r="D1437" s="1">
        <v>96.396994307594298</v>
      </c>
      <c r="E1437" s="2">
        <v>1048.3907658916801</v>
      </c>
      <c r="F1437" s="1" t="s">
        <v>7</v>
      </c>
      <c r="G1437">
        <f t="shared" si="22"/>
        <v>0</v>
      </c>
    </row>
    <row r="1438" spans="1:7" ht="12.5" x14ac:dyDescent="0.25">
      <c r="A1438" s="1">
        <v>21.526255478810199</v>
      </c>
      <c r="B1438" s="1">
        <v>31.966159436829098</v>
      </c>
      <c r="C1438" s="2">
        <v>8.6501065656961007</v>
      </c>
      <c r="D1438" s="1">
        <v>8.9800436774367292</v>
      </c>
      <c r="E1438" s="2">
        <v>989.11859329531899</v>
      </c>
      <c r="F1438" s="1" t="s">
        <v>7</v>
      </c>
      <c r="G1438">
        <f t="shared" si="22"/>
        <v>0</v>
      </c>
    </row>
    <row r="1439" spans="1:7" ht="12.5" x14ac:dyDescent="0.25">
      <c r="A1439" s="1">
        <v>33.379012801945599</v>
      </c>
      <c r="B1439" s="1">
        <v>59.830659251827797</v>
      </c>
      <c r="C1439" s="2">
        <v>10.494568021126</v>
      </c>
      <c r="D1439" s="1">
        <v>18.265417338282699</v>
      </c>
      <c r="E1439" s="2">
        <v>1013.17489767513</v>
      </c>
      <c r="F1439" s="1" t="s">
        <v>7</v>
      </c>
      <c r="G1439">
        <f t="shared" si="22"/>
        <v>0</v>
      </c>
    </row>
    <row r="1440" spans="1:7" ht="12.5" x14ac:dyDescent="0.25">
      <c r="A1440" s="1">
        <v>32.119120557484401</v>
      </c>
      <c r="B1440" s="1">
        <v>35.950184052215597</v>
      </c>
      <c r="C1440" s="2">
        <v>15.448369933187101</v>
      </c>
      <c r="D1440" s="1">
        <v>99.590288454325901</v>
      </c>
      <c r="E1440" s="2">
        <v>1031.0209768403799</v>
      </c>
      <c r="F1440" s="1" t="s">
        <v>7</v>
      </c>
      <c r="G1440">
        <f t="shared" si="22"/>
        <v>0</v>
      </c>
    </row>
    <row r="1441" spans="1:7" ht="12.5" x14ac:dyDescent="0.25">
      <c r="A1441" s="1">
        <v>27.5494398791549</v>
      </c>
      <c r="B1441" s="1">
        <v>52.543809915458397</v>
      </c>
      <c r="C1441" s="2">
        <v>4.6570581830672202</v>
      </c>
      <c r="D1441" s="1">
        <v>77.859682319884897</v>
      </c>
      <c r="E1441" s="2">
        <v>1010.81335588512</v>
      </c>
      <c r="F1441" s="1" t="s">
        <v>7</v>
      </c>
      <c r="G1441">
        <f t="shared" si="22"/>
        <v>0</v>
      </c>
    </row>
    <row r="1442" spans="1:7" ht="12.5" x14ac:dyDescent="0.25">
      <c r="A1442" s="1">
        <v>22.242122809113699</v>
      </c>
      <c r="B1442" s="1">
        <v>98.960827818288493</v>
      </c>
      <c r="C1442" s="2">
        <v>4.4259719800309503</v>
      </c>
      <c r="D1442" s="1">
        <v>84.082681689127895</v>
      </c>
      <c r="E1442" s="2">
        <v>1016.01435586783</v>
      </c>
      <c r="F1442" s="1" t="s">
        <v>6</v>
      </c>
      <c r="G1442">
        <f t="shared" si="22"/>
        <v>1</v>
      </c>
    </row>
    <row r="1443" spans="1:7" ht="12.5" x14ac:dyDescent="0.25">
      <c r="A1443" s="1">
        <v>13.2921820453614</v>
      </c>
      <c r="B1443" s="1">
        <v>90.014797998473</v>
      </c>
      <c r="C1443" s="2">
        <v>9.6997362627207409</v>
      </c>
      <c r="D1443" s="1">
        <v>47.148588090902003</v>
      </c>
      <c r="E1443" s="2">
        <v>1013.23710040731</v>
      </c>
      <c r="F1443" s="1" t="s">
        <v>7</v>
      </c>
      <c r="G1443">
        <f t="shared" si="22"/>
        <v>0</v>
      </c>
    </row>
    <row r="1444" spans="1:7" ht="12.5" x14ac:dyDescent="0.25">
      <c r="A1444" s="1">
        <v>19.925341669440801</v>
      </c>
      <c r="B1444" s="1">
        <v>46.551899921125703</v>
      </c>
      <c r="C1444" s="2">
        <v>9.8827295656133494</v>
      </c>
      <c r="D1444" s="1">
        <v>37.867965059158003</v>
      </c>
      <c r="E1444" s="2">
        <v>983.75291515287495</v>
      </c>
      <c r="F1444" s="1" t="s">
        <v>7</v>
      </c>
      <c r="G1444">
        <f t="shared" si="22"/>
        <v>0</v>
      </c>
    </row>
    <row r="1445" spans="1:7" ht="12.5" x14ac:dyDescent="0.25">
      <c r="A1445" s="1">
        <v>27.6100384850293</v>
      </c>
      <c r="B1445" s="1">
        <v>56.317370191889601</v>
      </c>
      <c r="C1445" s="2">
        <v>0.46945495864033598</v>
      </c>
      <c r="D1445" s="1">
        <v>27.151720492568799</v>
      </c>
      <c r="E1445" s="2">
        <v>1002.50376642127</v>
      </c>
      <c r="F1445" s="1" t="s">
        <v>7</v>
      </c>
      <c r="G1445">
        <f t="shared" si="22"/>
        <v>0</v>
      </c>
    </row>
    <row r="1446" spans="1:7" ht="12.5" x14ac:dyDescent="0.25">
      <c r="A1446" s="1">
        <v>17.122138013843202</v>
      </c>
      <c r="B1446" s="1">
        <v>60.1815591661017</v>
      </c>
      <c r="C1446" s="2">
        <v>11.6389267780021</v>
      </c>
      <c r="D1446" s="1">
        <v>5.3834013914951502</v>
      </c>
      <c r="E1446" s="2">
        <v>985.80394040696899</v>
      </c>
      <c r="F1446" s="1" t="s">
        <v>7</v>
      </c>
      <c r="G1446">
        <f t="shared" si="22"/>
        <v>0</v>
      </c>
    </row>
    <row r="1447" spans="1:7" ht="12.5" x14ac:dyDescent="0.25">
      <c r="A1447" s="1">
        <v>12.5997019385855</v>
      </c>
      <c r="B1447" s="1">
        <v>83.470786439012997</v>
      </c>
      <c r="C1447" s="2">
        <v>8.3548286460112902</v>
      </c>
      <c r="D1447" s="1">
        <v>4.7317375603935901</v>
      </c>
      <c r="E1447" s="2">
        <v>1033.22205880876</v>
      </c>
      <c r="F1447" s="1" t="s">
        <v>7</v>
      </c>
      <c r="G1447">
        <f t="shared" si="22"/>
        <v>0</v>
      </c>
    </row>
    <row r="1448" spans="1:7" ht="12.5" x14ac:dyDescent="0.25">
      <c r="A1448" s="1">
        <v>32.697461437765703</v>
      </c>
      <c r="B1448" s="1">
        <v>32.3419989474395</v>
      </c>
      <c r="C1448" s="2">
        <v>11.527594099712701</v>
      </c>
      <c r="D1448" s="1">
        <v>32.7988086267369</v>
      </c>
      <c r="E1448" s="2">
        <v>1013.43127556203</v>
      </c>
      <c r="F1448" s="1" t="s">
        <v>7</v>
      </c>
      <c r="G1448">
        <f t="shared" si="22"/>
        <v>0</v>
      </c>
    </row>
    <row r="1449" spans="1:7" ht="12.5" x14ac:dyDescent="0.25">
      <c r="A1449" s="1">
        <v>27.726270245388601</v>
      </c>
      <c r="B1449" s="1">
        <v>32.703593901953198</v>
      </c>
      <c r="C1449" s="2">
        <v>18.296473478781401</v>
      </c>
      <c r="D1449" s="1">
        <v>22.387709040602999</v>
      </c>
      <c r="E1449" s="2">
        <v>1008.50131349893</v>
      </c>
      <c r="F1449" s="1" t="s">
        <v>7</v>
      </c>
      <c r="G1449">
        <f t="shared" si="22"/>
        <v>0</v>
      </c>
    </row>
    <row r="1450" spans="1:7" ht="12.5" x14ac:dyDescent="0.25">
      <c r="A1450" s="1">
        <v>25.381910665877399</v>
      </c>
      <c r="B1450" s="1">
        <v>38.198250727009999</v>
      </c>
      <c r="C1450" s="2">
        <v>6.6623616607849003</v>
      </c>
      <c r="D1450" s="1">
        <v>66.678900385348996</v>
      </c>
      <c r="E1450" s="2">
        <v>1033.2650255312999</v>
      </c>
      <c r="F1450" s="1" t="s">
        <v>7</v>
      </c>
      <c r="G1450">
        <f t="shared" si="22"/>
        <v>0</v>
      </c>
    </row>
    <row r="1451" spans="1:7" ht="12.5" x14ac:dyDescent="0.25">
      <c r="A1451" s="1">
        <v>29.8124726402229</v>
      </c>
      <c r="B1451" s="1">
        <v>73.982748780955106</v>
      </c>
      <c r="C1451" s="2">
        <v>2.15671688495897</v>
      </c>
      <c r="D1451" s="1">
        <v>16.962090227893899</v>
      </c>
      <c r="E1451" s="2">
        <v>1025.9983462678699</v>
      </c>
      <c r="F1451" s="1" t="s">
        <v>7</v>
      </c>
      <c r="G1451">
        <f t="shared" si="22"/>
        <v>0</v>
      </c>
    </row>
    <row r="1452" spans="1:7" ht="12.5" x14ac:dyDescent="0.25">
      <c r="A1452" s="1">
        <v>30.891150939586801</v>
      </c>
      <c r="B1452" s="1">
        <v>59.018263207111303</v>
      </c>
      <c r="C1452" s="2">
        <v>4.1303737757915204</v>
      </c>
      <c r="D1452" s="1">
        <v>90.905060760787407</v>
      </c>
      <c r="E1452" s="2">
        <v>1008.92914799936</v>
      </c>
      <c r="F1452" s="1" t="s">
        <v>7</v>
      </c>
      <c r="G1452">
        <f t="shared" si="22"/>
        <v>0</v>
      </c>
    </row>
    <row r="1453" spans="1:7" ht="12.5" x14ac:dyDescent="0.25">
      <c r="A1453" s="1">
        <v>22.086474954275499</v>
      </c>
      <c r="B1453" s="1">
        <v>89.424794013363297</v>
      </c>
      <c r="C1453" s="2">
        <v>6.1307411582443603</v>
      </c>
      <c r="D1453" s="1">
        <v>96.772654350148102</v>
      </c>
      <c r="E1453" s="2">
        <v>989.37285626095195</v>
      </c>
      <c r="F1453" s="1" t="s">
        <v>6</v>
      </c>
      <c r="G1453">
        <f t="shared" si="22"/>
        <v>1</v>
      </c>
    </row>
    <row r="1454" spans="1:7" ht="12.5" x14ac:dyDescent="0.25">
      <c r="A1454" s="1">
        <v>32.029706285236003</v>
      </c>
      <c r="B1454" s="1">
        <v>49.884052315948601</v>
      </c>
      <c r="C1454" s="2">
        <v>17.269401919061899</v>
      </c>
      <c r="D1454" s="1">
        <v>47.489222471485398</v>
      </c>
      <c r="E1454" s="2">
        <v>1013.78179707918</v>
      </c>
      <c r="F1454" s="1" t="s">
        <v>7</v>
      </c>
      <c r="G1454">
        <f t="shared" si="22"/>
        <v>0</v>
      </c>
    </row>
    <row r="1455" spans="1:7" ht="12.5" x14ac:dyDescent="0.25">
      <c r="A1455" s="1">
        <v>32.910475267527602</v>
      </c>
      <c r="B1455" s="1">
        <v>64.247642086660306</v>
      </c>
      <c r="C1455" s="2">
        <v>10.9814858422746</v>
      </c>
      <c r="D1455" s="1">
        <v>5.1116247903661698</v>
      </c>
      <c r="E1455" s="2">
        <v>993.47058696729505</v>
      </c>
      <c r="F1455" s="1" t="s">
        <v>7</v>
      </c>
      <c r="G1455">
        <f t="shared" si="22"/>
        <v>0</v>
      </c>
    </row>
    <row r="1456" spans="1:7" ht="12.5" x14ac:dyDescent="0.25">
      <c r="A1456" s="1">
        <v>16.7887773856195</v>
      </c>
      <c r="B1456" s="1">
        <v>79.4750005070821</v>
      </c>
      <c r="C1456" s="2">
        <v>19.901641330023399</v>
      </c>
      <c r="D1456" s="1">
        <v>17.0634431427099</v>
      </c>
      <c r="E1456" s="2">
        <v>1009.36390995344</v>
      </c>
      <c r="F1456" s="1" t="s">
        <v>7</v>
      </c>
      <c r="G1456">
        <f t="shared" si="22"/>
        <v>0</v>
      </c>
    </row>
    <row r="1457" spans="1:7" ht="12.5" x14ac:dyDescent="0.25">
      <c r="A1457" s="1">
        <v>25.188633994769798</v>
      </c>
      <c r="B1457" s="1">
        <v>68.164083801550603</v>
      </c>
      <c r="C1457" s="2">
        <v>5.7006403188101098</v>
      </c>
      <c r="D1457" s="1">
        <v>26.7175064487007</v>
      </c>
      <c r="E1457" s="2">
        <v>1041.6526241471599</v>
      </c>
      <c r="F1457" s="1" t="s">
        <v>7</v>
      </c>
      <c r="G1457">
        <f t="shared" si="22"/>
        <v>0</v>
      </c>
    </row>
    <row r="1458" spans="1:7" ht="12.5" x14ac:dyDescent="0.25">
      <c r="A1458" s="1">
        <v>23.1646007205117</v>
      </c>
      <c r="B1458" s="1">
        <v>52.175998442987101</v>
      </c>
      <c r="C1458" s="2">
        <v>1.3745363223773699</v>
      </c>
      <c r="D1458" s="1">
        <v>87.5977988128964</v>
      </c>
      <c r="E1458" s="2">
        <v>999.312137857783</v>
      </c>
      <c r="F1458" s="1" t="s">
        <v>7</v>
      </c>
      <c r="G1458">
        <f t="shared" si="22"/>
        <v>0</v>
      </c>
    </row>
    <row r="1459" spans="1:7" ht="12.5" x14ac:dyDescent="0.25">
      <c r="A1459" s="1">
        <v>23.448644478797501</v>
      </c>
      <c r="B1459" s="1">
        <v>40.677993802934502</v>
      </c>
      <c r="C1459" s="2">
        <v>6.02376272570576</v>
      </c>
      <c r="D1459" s="1">
        <v>88.826896142467902</v>
      </c>
      <c r="E1459" s="2">
        <v>1010.35958256727</v>
      </c>
      <c r="F1459" s="1" t="s">
        <v>7</v>
      </c>
      <c r="G1459">
        <f t="shared" si="22"/>
        <v>0</v>
      </c>
    </row>
    <row r="1460" spans="1:7" ht="12.5" x14ac:dyDescent="0.25">
      <c r="A1460" s="1">
        <v>33.441577349113999</v>
      </c>
      <c r="B1460" s="1">
        <v>67.842239303708794</v>
      </c>
      <c r="C1460" s="2">
        <v>19.851898648959502</v>
      </c>
      <c r="D1460" s="1">
        <v>96.629709309298306</v>
      </c>
      <c r="E1460" s="2">
        <v>982.20364337839396</v>
      </c>
      <c r="F1460" s="1" t="s">
        <v>7</v>
      </c>
      <c r="G1460">
        <f t="shared" si="22"/>
        <v>0</v>
      </c>
    </row>
    <row r="1461" spans="1:7" ht="12.5" x14ac:dyDescent="0.25">
      <c r="A1461" s="1">
        <v>17.629717567325699</v>
      </c>
      <c r="B1461" s="1">
        <v>39.950955158350297</v>
      </c>
      <c r="C1461" s="2">
        <v>14.8619832947626</v>
      </c>
      <c r="D1461" s="1">
        <v>26.264565159205201</v>
      </c>
      <c r="E1461" s="2">
        <v>1042.58210218514</v>
      </c>
      <c r="F1461" s="1" t="s">
        <v>7</v>
      </c>
      <c r="G1461">
        <f t="shared" si="22"/>
        <v>0</v>
      </c>
    </row>
    <row r="1462" spans="1:7" ht="12.5" x14ac:dyDescent="0.25">
      <c r="A1462" s="1">
        <v>34.585849455864398</v>
      </c>
      <c r="B1462" s="1">
        <v>95.751312178401193</v>
      </c>
      <c r="C1462" s="2">
        <v>18.301226992995701</v>
      </c>
      <c r="D1462" s="1">
        <v>17.582159970134398</v>
      </c>
      <c r="E1462" s="2">
        <v>985.567308932537</v>
      </c>
      <c r="F1462" s="1" t="s">
        <v>7</v>
      </c>
      <c r="G1462">
        <f t="shared" si="22"/>
        <v>0</v>
      </c>
    </row>
    <row r="1463" spans="1:7" ht="12.5" x14ac:dyDescent="0.25">
      <c r="A1463" s="1">
        <v>32.553280370105803</v>
      </c>
      <c r="B1463" s="1">
        <v>67.792342742744793</v>
      </c>
      <c r="C1463" s="2">
        <v>11.896894674179199</v>
      </c>
      <c r="D1463" s="1">
        <v>52.482781903772597</v>
      </c>
      <c r="E1463" s="2">
        <v>1024.4124351345399</v>
      </c>
      <c r="F1463" s="1" t="s">
        <v>7</v>
      </c>
      <c r="G1463">
        <f t="shared" si="22"/>
        <v>0</v>
      </c>
    </row>
    <row r="1464" spans="1:7" ht="12.5" x14ac:dyDescent="0.25">
      <c r="A1464" s="1">
        <v>21.4680722153375</v>
      </c>
      <c r="B1464" s="1">
        <v>42.244071339984799</v>
      </c>
      <c r="C1464" s="2">
        <v>5.5072690075964603</v>
      </c>
      <c r="D1464" s="1">
        <v>34.435854673098298</v>
      </c>
      <c r="E1464" s="2">
        <v>1047.99980776854</v>
      </c>
      <c r="F1464" s="1" t="s">
        <v>7</v>
      </c>
      <c r="G1464">
        <f t="shared" si="22"/>
        <v>0</v>
      </c>
    </row>
    <row r="1465" spans="1:7" ht="12.5" x14ac:dyDescent="0.25">
      <c r="A1465" s="1">
        <v>30.436331590454099</v>
      </c>
      <c r="B1465" s="1">
        <v>80.444978284183506</v>
      </c>
      <c r="C1465" s="2">
        <v>19.088627579147602</v>
      </c>
      <c r="D1465" s="1">
        <v>39.813136810302403</v>
      </c>
      <c r="E1465" s="2">
        <v>1043.91798884842</v>
      </c>
      <c r="F1465" s="1" t="s">
        <v>7</v>
      </c>
      <c r="G1465">
        <f t="shared" si="22"/>
        <v>0</v>
      </c>
    </row>
    <row r="1466" spans="1:7" ht="12.5" x14ac:dyDescent="0.25">
      <c r="A1466" s="1">
        <v>29.2261748580035</v>
      </c>
      <c r="B1466" s="1">
        <v>37.248303602383999</v>
      </c>
      <c r="C1466" s="2">
        <v>4.5831290474958299</v>
      </c>
      <c r="D1466" s="1">
        <v>45.239095436744499</v>
      </c>
      <c r="E1466" s="2">
        <v>982.16708465062197</v>
      </c>
      <c r="F1466" s="1" t="s">
        <v>7</v>
      </c>
      <c r="G1466">
        <f t="shared" si="22"/>
        <v>0</v>
      </c>
    </row>
    <row r="1467" spans="1:7" ht="12.5" x14ac:dyDescent="0.25">
      <c r="A1467" s="1">
        <v>26.947374240462999</v>
      </c>
      <c r="B1467" s="1">
        <v>84.015135298181406</v>
      </c>
      <c r="C1467" s="2">
        <v>7.9422806806562898</v>
      </c>
      <c r="D1467" s="1">
        <v>6.0900851371257501</v>
      </c>
      <c r="E1467" s="2">
        <v>998.91449771522502</v>
      </c>
      <c r="F1467" s="1" t="s">
        <v>7</v>
      </c>
      <c r="G1467">
        <f t="shared" si="22"/>
        <v>0</v>
      </c>
    </row>
    <row r="1468" spans="1:7" ht="12.5" x14ac:dyDescent="0.25">
      <c r="A1468" s="1">
        <v>17.9958472345788</v>
      </c>
      <c r="B1468" s="1">
        <v>62.010237775533</v>
      </c>
      <c r="C1468" s="2">
        <v>5.8677561403888303</v>
      </c>
      <c r="D1468" s="1">
        <v>32.459966283186503</v>
      </c>
      <c r="E1468" s="2">
        <v>987.53942314375797</v>
      </c>
      <c r="F1468" s="1" t="s">
        <v>7</v>
      </c>
      <c r="G1468">
        <f t="shared" si="22"/>
        <v>0</v>
      </c>
    </row>
    <row r="1469" spans="1:7" ht="12.5" x14ac:dyDescent="0.25">
      <c r="A1469" s="1">
        <v>14.9112747955238</v>
      </c>
      <c r="B1469" s="1">
        <v>39.286336885877198</v>
      </c>
      <c r="C1469" s="2">
        <v>12.869180984866301</v>
      </c>
      <c r="D1469" s="1">
        <v>74.321294061139099</v>
      </c>
      <c r="E1469" s="2">
        <v>1008.38572119496</v>
      </c>
      <c r="F1469" s="1" t="s">
        <v>7</v>
      </c>
      <c r="G1469">
        <f t="shared" si="22"/>
        <v>0</v>
      </c>
    </row>
    <row r="1470" spans="1:7" ht="12.5" x14ac:dyDescent="0.25">
      <c r="A1470" s="1">
        <v>26.7881924191439</v>
      </c>
      <c r="B1470" s="1">
        <v>32.6047725416161</v>
      </c>
      <c r="C1470" s="2">
        <v>8.3601945191535094</v>
      </c>
      <c r="D1470" s="1">
        <v>47.8658123905252</v>
      </c>
      <c r="E1470" s="2">
        <v>1011.69196818207</v>
      </c>
      <c r="F1470" s="1" t="s">
        <v>7</v>
      </c>
      <c r="G1470">
        <f t="shared" si="22"/>
        <v>0</v>
      </c>
    </row>
    <row r="1471" spans="1:7" ht="12.5" x14ac:dyDescent="0.25">
      <c r="A1471" s="1">
        <v>31.0743324100271</v>
      </c>
      <c r="B1471" s="1">
        <v>99.536459558293302</v>
      </c>
      <c r="C1471" s="2">
        <v>19.142164166890399</v>
      </c>
      <c r="D1471" s="1">
        <v>76.549081051863098</v>
      </c>
      <c r="E1471" s="2">
        <v>991.70401842569504</v>
      </c>
      <c r="F1471" s="1" t="s">
        <v>7</v>
      </c>
      <c r="G1471">
        <f t="shared" si="22"/>
        <v>0</v>
      </c>
    </row>
    <row r="1472" spans="1:7" ht="12.5" x14ac:dyDescent="0.25">
      <c r="A1472" s="1">
        <v>10.406319716934201</v>
      </c>
      <c r="B1472" s="1">
        <v>49.205780306134102</v>
      </c>
      <c r="C1472" s="2">
        <v>19.348401574391701</v>
      </c>
      <c r="D1472" s="1">
        <v>67.233942933089693</v>
      </c>
      <c r="E1472" s="2">
        <v>1034.2176648899001</v>
      </c>
      <c r="F1472" s="1" t="s">
        <v>7</v>
      </c>
      <c r="G1472">
        <f t="shared" si="22"/>
        <v>0</v>
      </c>
    </row>
    <row r="1473" spans="1:7" ht="12.5" x14ac:dyDescent="0.25">
      <c r="A1473" s="1">
        <v>26.0700843827128</v>
      </c>
      <c r="B1473" s="1">
        <v>96.657403545019406</v>
      </c>
      <c r="C1473" s="2">
        <v>1.9382803602873</v>
      </c>
      <c r="D1473" s="1">
        <v>94.115882787386198</v>
      </c>
      <c r="E1473" s="2">
        <v>1004.42565955558</v>
      </c>
      <c r="F1473" s="1" t="s">
        <v>7</v>
      </c>
      <c r="G1473">
        <f t="shared" si="22"/>
        <v>0</v>
      </c>
    </row>
    <row r="1474" spans="1:7" ht="12.5" x14ac:dyDescent="0.25">
      <c r="A1474" s="1">
        <v>21.071825615555301</v>
      </c>
      <c r="B1474" s="1">
        <v>65.128543571593497</v>
      </c>
      <c r="C1474" s="2">
        <v>18.566661850773698</v>
      </c>
      <c r="D1474" s="1">
        <v>69.035032263035703</v>
      </c>
      <c r="E1474" s="2">
        <v>1007.94159085184</v>
      </c>
      <c r="F1474" s="1" t="s">
        <v>7</v>
      </c>
      <c r="G1474">
        <f t="shared" si="22"/>
        <v>0</v>
      </c>
    </row>
    <row r="1475" spans="1:7" ht="12.5" x14ac:dyDescent="0.25">
      <c r="A1475" s="1">
        <v>32.452193878174498</v>
      </c>
      <c r="B1475" s="1">
        <v>65.2110768747837</v>
      </c>
      <c r="C1475" s="2">
        <v>15.9599203034309</v>
      </c>
      <c r="D1475" s="1">
        <v>55.954930363598599</v>
      </c>
      <c r="E1475" s="2">
        <v>1000.80559348549</v>
      </c>
      <c r="F1475" s="1" t="s">
        <v>7</v>
      </c>
      <c r="G1475">
        <f t="shared" ref="G1475:G1538" si="23">IF(F1475="rain", 1, 0)</f>
        <v>0</v>
      </c>
    </row>
    <row r="1476" spans="1:7" ht="12.5" x14ac:dyDescent="0.25">
      <c r="A1476" s="1">
        <v>18.0368232713551</v>
      </c>
      <c r="B1476" s="1">
        <v>36.374880286049297</v>
      </c>
      <c r="C1476" s="2">
        <v>14.2467487226735</v>
      </c>
      <c r="D1476" s="1">
        <v>15.7171476431049</v>
      </c>
      <c r="E1476" s="2">
        <v>1000.0584821329099</v>
      </c>
      <c r="F1476" s="1" t="s">
        <v>7</v>
      </c>
      <c r="G1476">
        <f t="shared" si="23"/>
        <v>0</v>
      </c>
    </row>
    <row r="1477" spans="1:7" ht="12.5" x14ac:dyDescent="0.25">
      <c r="A1477" s="1">
        <v>21.854620306590501</v>
      </c>
      <c r="B1477" s="1">
        <v>96.549407318658197</v>
      </c>
      <c r="C1477" s="2">
        <v>7.25571962706778</v>
      </c>
      <c r="D1477" s="1">
        <v>92.110570165445097</v>
      </c>
      <c r="E1477" s="2">
        <v>1009.39930494286</v>
      </c>
      <c r="F1477" s="1" t="s">
        <v>6</v>
      </c>
      <c r="G1477">
        <f t="shared" si="23"/>
        <v>1</v>
      </c>
    </row>
    <row r="1478" spans="1:7" ht="12.5" x14ac:dyDescent="0.25">
      <c r="A1478" s="1">
        <v>22.869177600879599</v>
      </c>
      <c r="B1478" s="1">
        <v>81.302710518506004</v>
      </c>
      <c r="C1478" s="2">
        <v>13.591144797299799</v>
      </c>
      <c r="D1478" s="1">
        <v>99.672014607114505</v>
      </c>
      <c r="E1478" s="2">
        <v>1008.71736544457</v>
      </c>
      <c r="F1478" s="1" t="s">
        <v>6</v>
      </c>
      <c r="G1478">
        <f t="shared" si="23"/>
        <v>1</v>
      </c>
    </row>
    <row r="1479" spans="1:7" ht="12.5" x14ac:dyDescent="0.25">
      <c r="A1479" s="1">
        <v>13.5109880342763</v>
      </c>
      <c r="B1479" s="1">
        <v>66.310948671168504</v>
      </c>
      <c r="C1479" s="2">
        <v>16.213328678415301</v>
      </c>
      <c r="D1479" s="1">
        <v>84.247771090230202</v>
      </c>
      <c r="E1479" s="2">
        <v>1016.06192738663</v>
      </c>
      <c r="F1479" s="1" t="s">
        <v>7</v>
      </c>
      <c r="G1479">
        <f t="shared" si="23"/>
        <v>0</v>
      </c>
    </row>
    <row r="1480" spans="1:7" ht="12.5" x14ac:dyDescent="0.25">
      <c r="A1480" s="1">
        <v>27.822307567472599</v>
      </c>
      <c r="B1480" s="1">
        <v>38.417999735172003</v>
      </c>
      <c r="C1480" s="2">
        <v>16.608494919146001</v>
      </c>
      <c r="D1480" s="1">
        <v>9.3479070005719294</v>
      </c>
      <c r="E1480" s="2">
        <v>1029.6229439726801</v>
      </c>
      <c r="F1480" s="1" t="s">
        <v>7</v>
      </c>
      <c r="G1480">
        <f t="shared" si="23"/>
        <v>0</v>
      </c>
    </row>
    <row r="1481" spans="1:7" ht="12.5" x14ac:dyDescent="0.25">
      <c r="A1481" s="1">
        <v>30.7619086280239</v>
      </c>
      <c r="B1481" s="1">
        <v>42.297359864179903</v>
      </c>
      <c r="C1481" s="2">
        <v>16.115512370061001</v>
      </c>
      <c r="D1481" s="1">
        <v>11.142240670621799</v>
      </c>
      <c r="E1481" s="2">
        <v>987.82398781527502</v>
      </c>
      <c r="F1481" s="1" t="s">
        <v>7</v>
      </c>
      <c r="G1481">
        <f t="shared" si="23"/>
        <v>0</v>
      </c>
    </row>
    <row r="1482" spans="1:7" ht="12.5" x14ac:dyDescent="0.25">
      <c r="A1482" s="1">
        <v>11.447731922406501</v>
      </c>
      <c r="B1482" s="1">
        <v>60.251662359924801</v>
      </c>
      <c r="C1482" s="2">
        <v>6.4004718011949802</v>
      </c>
      <c r="D1482" s="1">
        <v>36.4915452329003</v>
      </c>
      <c r="E1482" s="2">
        <v>986.51153388066598</v>
      </c>
      <c r="F1482" s="1" t="s">
        <v>7</v>
      </c>
      <c r="G1482">
        <f t="shared" si="23"/>
        <v>0</v>
      </c>
    </row>
    <row r="1483" spans="1:7" ht="12.5" x14ac:dyDescent="0.25">
      <c r="A1483" s="1">
        <v>17.284720513422499</v>
      </c>
      <c r="B1483" s="1">
        <v>55.358117451255097</v>
      </c>
      <c r="C1483" s="2">
        <v>3.7002598404866802</v>
      </c>
      <c r="D1483" s="1">
        <v>69.602331425401502</v>
      </c>
      <c r="E1483" s="2">
        <v>990.88012868378496</v>
      </c>
      <c r="F1483" s="1" t="s">
        <v>7</v>
      </c>
      <c r="G1483">
        <f t="shared" si="23"/>
        <v>0</v>
      </c>
    </row>
    <row r="1484" spans="1:7" ht="12.5" x14ac:dyDescent="0.25">
      <c r="A1484" s="1">
        <v>10.951117038376401</v>
      </c>
      <c r="B1484" s="1">
        <v>69.069660480993207</v>
      </c>
      <c r="C1484" s="2">
        <v>10.875507012458099</v>
      </c>
      <c r="D1484" s="1">
        <v>82.690447200480804</v>
      </c>
      <c r="E1484" s="2">
        <v>986.73241090724798</v>
      </c>
      <c r="F1484" s="1" t="s">
        <v>7</v>
      </c>
      <c r="G1484">
        <f t="shared" si="23"/>
        <v>0</v>
      </c>
    </row>
    <row r="1485" spans="1:7" ht="12.5" x14ac:dyDescent="0.25">
      <c r="A1485" s="1">
        <v>33.913602617206003</v>
      </c>
      <c r="B1485" s="1">
        <v>35.344078233004602</v>
      </c>
      <c r="C1485" s="2">
        <v>5.0845204180884398</v>
      </c>
      <c r="D1485" s="1">
        <v>18.081523617243299</v>
      </c>
      <c r="E1485" s="2">
        <v>991.38414268171402</v>
      </c>
      <c r="F1485" s="1" t="s">
        <v>7</v>
      </c>
      <c r="G1485">
        <f t="shared" si="23"/>
        <v>0</v>
      </c>
    </row>
    <row r="1486" spans="1:7" ht="12.5" x14ac:dyDescent="0.25">
      <c r="A1486" s="1">
        <v>26.6792205175955</v>
      </c>
      <c r="B1486" s="1">
        <v>32.824221352283701</v>
      </c>
      <c r="C1486" s="2">
        <v>15.6997036466278</v>
      </c>
      <c r="D1486" s="1">
        <v>62.524037775321297</v>
      </c>
      <c r="E1486" s="2">
        <v>982.18645350497195</v>
      </c>
      <c r="F1486" s="1" t="s">
        <v>7</v>
      </c>
      <c r="G1486">
        <f t="shared" si="23"/>
        <v>0</v>
      </c>
    </row>
    <row r="1487" spans="1:7" ht="12.5" x14ac:dyDescent="0.25">
      <c r="A1487" s="1">
        <v>34.105010486369501</v>
      </c>
      <c r="B1487" s="1">
        <v>65.777216068303801</v>
      </c>
      <c r="C1487" s="2">
        <v>0.89339973047445997</v>
      </c>
      <c r="D1487" s="1">
        <v>15.9566482596922</v>
      </c>
      <c r="E1487" s="2">
        <v>1037.89218585341</v>
      </c>
      <c r="F1487" s="1" t="s">
        <v>7</v>
      </c>
      <c r="G1487">
        <f t="shared" si="23"/>
        <v>0</v>
      </c>
    </row>
    <row r="1488" spans="1:7" ht="12.5" x14ac:dyDescent="0.25">
      <c r="A1488" s="1">
        <v>23.287356958282601</v>
      </c>
      <c r="B1488" s="1">
        <v>31.995096665035</v>
      </c>
      <c r="C1488" s="2">
        <v>8.5081709530905592</v>
      </c>
      <c r="D1488" s="1">
        <v>11.210404661350299</v>
      </c>
      <c r="E1488" s="2">
        <v>1036.0767639615101</v>
      </c>
      <c r="F1488" s="1" t="s">
        <v>7</v>
      </c>
      <c r="G1488">
        <f t="shared" si="23"/>
        <v>0</v>
      </c>
    </row>
    <row r="1489" spans="1:7" ht="12.5" x14ac:dyDescent="0.25">
      <c r="A1489" s="1">
        <v>30.051713097390301</v>
      </c>
      <c r="B1489" s="1">
        <v>34.168636780712298</v>
      </c>
      <c r="C1489" s="2">
        <v>15.5717605804537</v>
      </c>
      <c r="D1489" s="1">
        <v>47.097228148152098</v>
      </c>
      <c r="E1489" s="2">
        <v>981.66766770112895</v>
      </c>
      <c r="F1489" s="1" t="s">
        <v>7</v>
      </c>
      <c r="G1489">
        <f t="shared" si="23"/>
        <v>0</v>
      </c>
    </row>
    <row r="1490" spans="1:7" ht="12.5" x14ac:dyDescent="0.25">
      <c r="A1490" s="1">
        <v>19.360349596993501</v>
      </c>
      <c r="B1490" s="1">
        <v>56.343902073328401</v>
      </c>
      <c r="C1490" s="2">
        <v>1.6111820817529501</v>
      </c>
      <c r="D1490" s="1">
        <v>86.104388934984001</v>
      </c>
      <c r="E1490" s="2">
        <v>1002.75000316239</v>
      </c>
      <c r="F1490" s="1" t="s">
        <v>7</v>
      </c>
      <c r="G1490">
        <f t="shared" si="23"/>
        <v>0</v>
      </c>
    </row>
    <row r="1491" spans="1:7" ht="12.5" x14ac:dyDescent="0.25">
      <c r="A1491" s="1">
        <v>18.845475814316</v>
      </c>
      <c r="B1491" s="1">
        <v>34.324534881436101</v>
      </c>
      <c r="C1491" s="2">
        <v>13.739582905717</v>
      </c>
      <c r="D1491" s="1">
        <v>62.770566361736797</v>
      </c>
      <c r="E1491" s="2">
        <v>1023.85456134657</v>
      </c>
      <c r="F1491" s="1" t="s">
        <v>7</v>
      </c>
      <c r="G1491">
        <f t="shared" si="23"/>
        <v>0</v>
      </c>
    </row>
    <row r="1492" spans="1:7" ht="12.5" x14ac:dyDescent="0.25">
      <c r="A1492" s="1">
        <v>19.456695427628301</v>
      </c>
      <c r="B1492" s="1">
        <v>56.982873863144498</v>
      </c>
      <c r="C1492" s="2">
        <v>4.6212651299460896</v>
      </c>
      <c r="D1492" s="1">
        <v>68.154365041577705</v>
      </c>
      <c r="E1492" s="2">
        <v>990.72555215068905</v>
      </c>
      <c r="F1492" s="1" t="s">
        <v>7</v>
      </c>
      <c r="G1492">
        <f t="shared" si="23"/>
        <v>0</v>
      </c>
    </row>
    <row r="1493" spans="1:7" ht="12.5" x14ac:dyDescent="0.25">
      <c r="A1493" s="1">
        <v>26.446553343160701</v>
      </c>
      <c r="B1493" s="1">
        <v>46.922536113660499</v>
      </c>
      <c r="C1493" s="2">
        <v>2.5478778559783399</v>
      </c>
      <c r="D1493" s="1">
        <v>39.316615040961601</v>
      </c>
      <c r="E1493" s="2">
        <v>992.01578502229097</v>
      </c>
      <c r="F1493" s="1" t="s">
        <v>7</v>
      </c>
      <c r="G1493">
        <f t="shared" si="23"/>
        <v>0</v>
      </c>
    </row>
    <row r="1494" spans="1:7" ht="12.5" x14ac:dyDescent="0.25">
      <c r="A1494" s="1">
        <v>18.986328775541299</v>
      </c>
      <c r="B1494" s="1">
        <v>43.143920797636099</v>
      </c>
      <c r="C1494" s="2">
        <v>6.15773709167678</v>
      </c>
      <c r="D1494" s="1">
        <v>26.6880366072199</v>
      </c>
      <c r="E1494" s="2">
        <v>984.71337840192996</v>
      </c>
      <c r="F1494" s="1" t="s">
        <v>7</v>
      </c>
      <c r="G1494">
        <f t="shared" si="23"/>
        <v>0</v>
      </c>
    </row>
    <row r="1495" spans="1:7" ht="12.5" x14ac:dyDescent="0.25">
      <c r="A1495" s="1">
        <v>32.509186290105603</v>
      </c>
      <c r="B1495" s="1">
        <v>58.327588204038399</v>
      </c>
      <c r="C1495" s="2">
        <v>0.38672495988354799</v>
      </c>
      <c r="D1495" s="1">
        <v>93.209647978065206</v>
      </c>
      <c r="E1495" s="2">
        <v>991.02428137061702</v>
      </c>
      <c r="F1495" s="1" t="s">
        <v>7</v>
      </c>
      <c r="G1495">
        <f t="shared" si="23"/>
        <v>0</v>
      </c>
    </row>
    <row r="1496" spans="1:7" ht="12.5" x14ac:dyDescent="0.25">
      <c r="A1496" s="1">
        <v>34.5818716262538</v>
      </c>
      <c r="B1496" s="1">
        <v>38.393273394187901</v>
      </c>
      <c r="C1496" s="2">
        <v>12.600449945736401</v>
      </c>
      <c r="D1496" s="1">
        <v>41.140847183930603</v>
      </c>
      <c r="E1496" s="2">
        <v>1025.2987268705699</v>
      </c>
      <c r="F1496" s="1" t="s">
        <v>7</v>
      </c>
      <c r="G1496">
        <f t="shared" si="23"/>
        <v>0</v>
      </c>
    </row>
    <row r="1497" spans="1:7" ht="12.5" x14ac:dyDescent="0.25">
      <c r="A1497" s="1">
        <v>10.7606628834251</v>
      </c>
      <c r="B1497" s="1">
        <v>54.474755698348901</v>
      </c>
      <c r="C1497" s="2">
        <v>6.6581776578018896</v>
      </c>
      <c r="D1497" s="1">
        <v>51.340450281217002</v>
      </c>
      <c r="E1497" s="2">
        <v>1024.0822937850601</v>
      </c>
      <c r="F1497" s="1" t="s">
        <v>7</v>
      </c>
      <c r="G1497">
        <f t="shared" si="23"/>
        <v>0</v>
      </c>
    </row>
    <row r="1498" spans="1:7" ht="12.5" x14ac:dyDescent="0.25">
      <c r="A1498" s="1">
        <v>14.8405822600624</v>
      </c>
      <c r="B1498" s="1">
        <v>60.441154055662203</v>
      </c>
      <c r="C1498" s="2">
        <v>19.8742239892279</v>
      </c>
      <c r="D1498" s="1">
        <v>7.2222013230946001</v>
      </c>
      <c r="E1498" s="2">
        <v>998.69262592278903</v>
      </c>
      <c r="F1498" s="1" t="s">
        <v>7</v>
      </c>
      <c r="G1498">
        <f t="shared" si="23"/>
        <v>0</v>
      </c>
    </row>
    <row r="1499" spans="1:7" ht="12.5" x14ac:dyDescent="0.25">
      <c r="A1499" s="1">
        <v>12.8062498146846</v>
      </c>
      <c r="B1499" s="1">
        <v>88.100206287209602</v>
      </c>
      <c r="C1499" s="2">
        <v>1.95678693891286</v>
      </c>
      <c r="D1499" s="1">
        <v>6.9151390071423</v>
      </c>
      <c r="E1499" s="2">
        <v>998.06431586420297</v>
      </c>
      <c r="F1499" s="1" t="s">
        <v>7</v>
      </c>
      <c r="G1499">
        <f t="shared" si="23"/>
        <v>0</v>
      </c>
    </row>
    <row r="1500" spans="1:7" ht="12.5" x14ac:dyDescent="0.25">
      <c r="A1500" s="1">
        <v>11.059101177285999</v>
      </c>
      <c r="B1500" s="1">
        <v>95.296432773755498</v>
      </c>
      <c r="C1500" s="2">
        <v>17.897685516840699</v>
      </c>
      <c r="D1500" s="1">
        <v>75.806397835499396</v>
      </c>
      <c r="E1500" s="2">
        <v>1009.09362098708</v>
      </c>
      <c r="F1500" s="1" t="s">
        <v>6</v>
      </c>
      <c r="G1500">
        <f t="shared" si="23"/>
        <v>1</v>
      </c>
    </row>
    <row r="1501" spans="1:7" ht="12.5" x14ac:dyDescent="0.25">
      <c r="A1501" s="1">
        <v>15.693524833682099</v>
      </c>
      <c r="B1501" s="1">
        <v>51.583690412636201</v>
      </c>
      <c r="C1501" s="2">
        <v>9.9591549737825602</v>
      </c>
      <c r="D1501" s="1">
        <v>93.200600164425396</v>
      </c>
      <c r="E1501" s="2">
        <v>1013.51373105627</v>
      </c>
      <c r="F1501" s="1" t="s">
        <v>7</v>
      </c>
      <c r="G1501">
        <f t="shared" si="23"/>
        <v>0</v>
      </c>
    </row>
    <row r="1502" spans="1:7" ht="12.5" x14ac:dyDescent="0.25">
      <c r="A1502" s="1">
        <v>21.169833009226998</v>
      </c>
      <c r="B1502" s="1">
        <v>50.484943481830499</v>
      </c>
      <c r="C1502" s="2">
        <v>2.3540143818602202</v>
      </c>
      <c r="D1502" s="1">
        <v>63.669540676088403</v>
      </c>
      <c r="E1502" s="2">
        <v>1044.2312987308601</v>
      </c>
      <c r="F1502" s="1" t="s">
        <v>7</v>
      </c>
      <c r="G1502">
        <f t="shared" si="23"/>
        <v>0</v>
      </c>
    </row>
    <row r="1503" spans="1:7" ht="12.5" x14ac:dyDescent="0.25">
      <c r="A1503" s="1">
        <v>30.924759132217002</v>
      </c>
      <c r="B1503" s="1">
        <v>69.656279198985203</v>
      </c>
      <c r="C1503" s="2">
        <v>17.122346822973899</v>
      </c>
      <c r="D1503" s="1">
        <v>90.004557011381493</v>
      </c>
      <c r="E1503" s="2">
        <v>1027.42440285724</v>
      </c>
      <c r="F1503" s="1" t="s">
        <v>7</v>
      </c>
      <c r="G1503">
        <f t="shared" si="23"/>
        <v>0</v>
      </c>
    </row>
    <row r="1504" spans="1:7" ht="12.5" x14ac:dyDescent="0.25">
      <c r="A1504" s="1">
        <v>15.545600762749901</v>
      </c>
      <c r="B1504" s="1">
        <v>39.6190098480226</v>
      </c>
      <c r="C1504" s="2">
        <v>2.2209112730370402</v>
      </c>
      <c r="D1504" s="1">
        <v>77.395274073189597</v>
      </c>
      <c r="E1504" s="2">
        <v>1002.39828245889</v>
      </c>
      <c r="F1504" s="1" t="s">
        <v>7</v>
      </c>
      <c r="G1504">
        <f t="shared" si="23"/>
        <v>0</v>
      </c>
    </row>
    <row r="1505" spans="1:7" ht="12.5" x14ac:dyDescent="0.25">
      <c r="A1505" s="1">
        <v>22.348631391554999</v>
      </c>
      <c r="B1505" s="1">
        <v>54.479852930964</v>
      </c>
      <c r="C1505" s="2">
        <v>12.917185615259401</v>
      </c>
      <c r="D1505" s="1">
        <v>12.886535475059</v>
      </c>
      <c r="E1505" s="2">
        <v>1033.5886522845601</v>
      </c>
      <c r="F1505" s="1" t="s">
        <v>7</v>
      </c>
      <c r="G1505">
        <f t="shared" si="23"/>
        <v>0</v>
      </c>
    </row>
    <row r="1506" spans="1:7" ht="12.5" x14ac:dyDescent="0.25">
      <c r="A1506" s="1">
        <v>33.240468486168801</v>
      </c>
      <c r="B1506" s="1">
        <v>33.725146541333501</v>
      </c>
      <c r="C1506" s="2">
        <v>4.90435125219427</v>
      </c>
      <c r="D1506" s="1">
        <v>6.6657366115780201</v>
      </c>
      <c r="E1506" s="2">
        <v>1010.98597429402</v>
      </c>
      <c r="F1506" s="1" t="s">
        <v>7</v>
      </c>
      <c r="G1506">
        <f t="shared" si="23"/>
        <v>0</v>
      </c>
    </row>
    <row r="1507" spans="1:7" ht="12.5" x14ac:dyDescent="0.25">
      <c r="A1507" s="1">
        <v>26.680367669666801</v>
      </c>
      <c r="B1507" s="1">
        <v>56.534770064748898</v>
      </c>
      <c r="C1507" s="2">
        <v>8.9823508841265998</v>
      </c>
      <c r="D1507" s="1">
        <v>94.208929915942093</v>
      </c>
      <c r="E1507" s="2">
        <v>1021.25811358957</v>
      </c>
      <c r="F1507" s="1" t="s">
        <v>7</v>
      </c>
      <c r="G1507">
        <f t="shared" si="23"/>
        <v>0</v>
      </c>
    </row>
    <row r="1508" spans="1:7" ht="12.5" x14ac:dyDescent="0.25">
      <c r="A1508" s="1">
        <v>29.951975493899901</v>
      </c>
      <c r="B1508" s="1">
        <v>37.9905942006177</v>
      </c>
      <c r="C1508" s="2">
        <v>11.460398461308699</v>
      </c>
      <c r="D1508" s="1">
        <v>16.160410142125698</v>
      </c>
      <c r="E1508" s="2">
        <v>1025.9408657286899</v>
      </c>
      <c r="F1508" s="1" t="s">
        <v>7</v>
      </c>
      <c r="G1508">
        <f t="shared" si="23"/>
        <v>0</v>
      </c>
    </row>
    <row r="1509" spans="1:7" ht="12.5" x14ac:dyDescent="0.25">
      <c r="A1509" s="1">
        <v>23.7748492546371</v>
      </c>
      <c r="B1509" s="1">
        <v>69.326903826160702</v>
      </c>
      <c r="C1509" s="2">
        <v>18.393509191752901</v>
      </c>
      <c r="D1509" s="1">
        <v>62.915616520634401</v>
      </c>
      <c r="E1509" s="2">
        <v>1002.75911386273</v>
      </c>
      <c r="F1509" s="1" t="s">
        <v>7</v>
      </c>
      <c r="G1509">
        <f t="shared" si="23"/>
        <v>0</v>
      </c>
    </row>
    <row r="1510" spans="1:7" ht="12.5" x14ac:dyDescent="0.25">
      <c r="A1510" s="1">
        <v>34.511661471015699</v>
      </c>
      <c r="B1510" s="1">
        <v>74.911561407696297</v>
      </c>
      <c r="C1510" s="2">
        <v>5.6902752097522402</v>
      </c>
      <c r="D1510" s="1">
        <v>23.576566005090999</v>
      </c>
      <c r="E1510" s="2">
        <v>1015.04401369501</v>
      </c>
      <c r="F1510" s="1" t="s">
        <v>7</v>
      </c>
      <c r="G1510">
        <f t="shared" si="23"/>
        <v>0</v>
      </c>
    </row>
    <row r="1511" spans="1:7" ht="12.5" x14ac:dyDescent="0.25">
      <c r="A1511" s="1">
        <v>24.716553867036801</v>
      </c>
      <c r="B1511" s="1">
        <v>99.096407567368701</v>
      </c>
      <c r="C1511" s="2">
        <v>7.7538969305658298</v>
      </c>
      <c r="D1511" s="1">
        <v>51.554813038174402</v>
      </c>
      <c r="E1511" s="2">
        <v>987.07444363284401</v>
      </c>
      <c r="F1511" s="1" t="s">
        <v>6</v>
      </c>
      <c r="G1511">
        <f t="shared" si="23"/>
        <v>1</v>
      </c>
    </row>
    <row r="1512" spans="1:7" ht="12.5" x14ac:dyDescent="0.25">
      <c r="A1512" s="1">
        <v>11.1377678490647</v>
      </c>
      <c r="B1512" s="1">
        <v>43.659706358160797</v>
      </c>
      <c r="C1512" s="2">
        <v>3.9919154158243502</v>
      </c>
      <c r="D1512" s="1">
        <v>48.752389907301101</v>
      </c>
      <c r="E1512" s="2">
        <v>1039.29311371667</v>
      </c>
      <c r="F1512" s="1" t="s">
        <v>7</v>
      </c>
      <c r="G1512">
        <f t="shared" si="23"/>
        <v>0</v>
      </c>
    </row>
    <row r="1513" spans="1:7" ht="12.5" x14ac:dyDescent="0.25">
      <c r="A1513" s="1">
        <v>14.9495699984948</v>
      </c>
      <c r="B1513" s="1">
        <v>44.504150416172401</v>
      </c>
      <c r="C1513" s="2">
        <v>6.8724327065500797</v>
      </c>
      <c r="D1513" s="1">
        <v>71.872929638140405</v>
      </c>
      <c r="E1513" s="2">
        <v>1046.66916736236</v>
      </c>
      <c r="F1513" s="1" t="s">
        <v>7</v>
      </c>
      <c r="G1513">
        <f t="shared" si="23"/>
        <v>0</v>
      </c>
    </row>
    <row r="1514" spans="1:7" ht="12.5" x14ac:dyDescent="0.25">
      <c r="A1514" s="1">
        <v>20.119340723928701</v>
      </c>
      <c r="B1514" s="1">
        <v>96.319366301283495</v>
      </c>
      <c r="C1514" s="2">
        <v>2.5162365584381901</v>
      </c>
      <c r="D1514" s="1">
        <v>82.053729273105603</v>
      </c>
      <c r="E1514" s="2">
        <v>1043.12870313183</v>
      </c>
      <c r="F1514" s="1" t="s">
        <v>6</v>
      </c>
      <c r="G1514">
        <f t="shared" si="23"/>
        <v>1</v>
      </c>
    </row>
    <row r="1515" spans="1:7" ht="12.5" x14ac:dyDescent="0.25">
      <c r="A1515" s="1">
        <v>25.031929314344399</v>
      </c>
      <c r="B1515" s="1">
        <v>90.524858691977201</v>
      </c>
      <c r="C1515" s="2">
        <v>10.9616679229082</v>
      </c>
      <c r="D1515" s="1">
        <v>99.885483723747598</v>
      </c>
      <c r="E1515" s="2">
        <v>983.13275425681195</v>
      </c>
      <c r="F1515" s="1" t="s">
        <v>7</v>
      </c>
      <c r="G1515">
        <f t="shared" si="23"/>
        <v>0</v>
      </c>
    </row>
    <row r="1516" spans="1:7" ht="12.5" x14ac:dyDescent="0.25">
      <c r="A1516" s="1">
        <v>29.298271685223899</v>
      </c>
      <c r="B1516" s="1">
        <v>73.123783460605296</v>
      </c>
      <c r="C1516" s="2">
        <v>11.184632275781</v>
      </c>
      <c r="D1516" s="1">
        <v>20.852768200297</v>
      </c>
      <c r="E1516" s="2">
        <v>1039.70115572128</v>
      </c>
      <c r="F1516" s="1" t="s">
        <v>7</v>
      </c>
      <c r="G1516">
        <f t="shared" si="23"/>
        <v>0</v>
      </c>
    </row>
    <row r="1517" spans="1:7" ht="12.5" x14ac:dyDescent="0.25">
      <c r="A1517" s="1">
        <v>20.327153147597102</v>
      </c>
      <c r="B1517" s="1">
        <v>88.898506572514606</v>
      </c>
      <c r="C1517" s="2">
        <v>12.467462724309099</v>
      </c>
      <c r="D1517" s="1">
        <v>43.666347285797301</v>
      </c>
      <c r="E1517" s="2">
        <v>1038.94518541916</v>
      </c>
      <c r="F1517" s="1" t="s">
        <v>7</v>
      </c>
      <c r="G1517">
        <f t="shared" si="23"/>
        <v>0</v>
      </c>
    </row>
    <row r="1518" spans="1:7" ht="12.5" x14ac:dyDescent="0.25">
      <c r="A1518" s="1">
        <v>27.751457625392199</v>
      </c>
      <c r="B1518" s="1">
        <v>44.678450130504103</v>
      </c>
      <c r="C1518" s="2">
        <v>4.6070475927580299</v>
      </c>
      <c r="D1518" s="1">
        <v>37.600839726127901</v>
      </c>
      <c r="E1518" s="2">
        <v>989.146832208609</v>
      </c>
      <c r="F1518" s="1" t="s">
        <v>7</v>
      </c>
      <c r="G1518">
        <f t="shared" si="23"/>
        <v>0</v>
      </c>
    </row>
    <row r="1519" spans="1:7" ht="12.5" x14ac:dyDescent="0.25">
      <c r="A1519" s="1">
        <v>29.746737577728101</v>
      </c>
      <c r="B1519" s="1">
        <v>91.182017600440503</v>
      </c>
      <c r="C1519" s="2">
        <v>8.6471130570830095</v>
      </c>
      <c r="D1519" s="1">
        <v>3.3794317335105202</v>
      </c>
      <c r="E1519" s="2">
        <v>1030.46704129553</v>
      </c>
      <c r="F1519" s="1" t="s">
        <v>7</v>
      </c>
      <c r="G1519">
        <f t="shared" si="23"/>
        <v>0</v>
      </c>
    </row>
    <row r="1520" spans="1:7" ht="12.5" x14ac:dyDescent="0.25">
      <c r="A1520" s="1">
        <v>17.931504931249499</v>
      </c>
      <c r="B1520" s="1">
        <v>90.711525677224799</v>
      </c>
      <c r="C1520" s="2">
        <v>0.828581749379109</v>
      </c>
      <c r="D1520" s="1">
        <v>23.682702366773501</v>
      </c>
      <c r="E1520" s="2">
        <v>983.76945999834197</v>
      </c>
      <c r="F1520" s="1" t="s">
        <v>7</v>
      </c>
      <c r="G1520">
        <f t="shared" si="23"/>
        <v>0</v>
      </c>
    </row>
    <row r="1521" spans="1:7" ht="12.5" x14ac:dyDescent="0.25">
      <c r="A1521" s="1">
        <v>34.481756000895402</v>
      </c>
      <c r="B1521" s="1">
        <v>47.367857393604297</v>
      </c>
      <c r="C1521" s="2">
        <v>0.80513375215067695</v>
      </c>
      <c r="D1521" s="1">
        <v>54.644877124421399</v>
      </c>
      <c r="E1521" s="2">
        <v>1036.83025246682</v>
      </c>
      <c r="F1521" s="1" t="s">
        <v>7</v>
      </c>
      <c r="G1521">
        <f t="shared" si="23"/>
        <v>0</v>
      </c>
    </row>
    <row r="1522" spans="1:7" ht="12.5" x14ac:dyDescent="0.25">
      <c r="A1522" s="1">
        <v>26.241412380895799</v>
      </c>
      <c r="B1522" s="1">
        <v>65.586131998191505</v>
      </c>
      <c r="C1522" s="2">
        <v>6.1892571677610597</v>
      </c>
      <c r="D1522" s="1">
        <v>87.694339791566904</v>
      </c>
      <c r="E1522" s="2">
        <v>1036.14190011407</v>
      </c>
      <c r="F1522" s="1" t="s">
        <v>7</v>
      </c>
      <c r="G1522">
        <f t="shared" si="23"/>
        <v>0</v>
      </c>
    </row>
    <row r="1523" spans="1:7" ht="12.5" x14ac:dyDescent="0.25">
      <c r="A1523" s="1">
        <v>32.0249515196532</v>
      </c>
      <c r="B1523" s="1">
        <v>95.084198472370304</v>
      </c>
      <c r="C1523" s="2">
        <v>9.7828590234910298</v>
      </c>
      <c r="D1523" s="1">
        <v>31.379771710029001</v>
      </c>
      <c r="E1523" s="2">
        <v>1047.73539657574</v>
      </c>
      <c r="F1523" s="1" t="s">
        <v>7</v>
      </c>
      <c r="G1523">
        <f t="shared" si="23"/>
        <v>0</v>
      </c>
    </row>
    <row r="1524" spans="1:7" ht="12.5" x14ac:dyDescent="0.25">
      <c r="A1524" s="1">
        <v>23.898442220215099</v>
      </c>
      <c r="B1524" s="1">
        <v>77.540499731723898</v>
      </c>
      <c r="C1524" s="2">
        <v>13.859480363246201</v>
      </c>
      <c r="D1524" s="1">
        <v>70.142278411986794</v>
      </c>
      <c r="E1524" s="2">
        <v>1010.37627377593</v>
      </c>
      <c r="F1524" s="1" t="s">
        <v>6</v>
      </c>
      <c r="G1524">
        <f t="shared" si="23"/>
        <v>1</v>
      </c>
    </row>
    <row r="1525" spans="1:7" ht="12.5" x14ac:dyDescent="0.25">
      <c r="A1525" s="1">
        <v>28.540077678808</v>
      </c>
      <c r="B1525" s="1">
        <v>76.2363373724518</v>
      </c>
      <c r="C1525" s="2">
        <v>15.1734693002924</v>
      </c>
      <c r="D1525" s="1">
        <v>94.009776375231894</v>
      </c>
      <c r="E1525" s="2">
        <v>1014.78304527951</v>
      </c>
      <c r="F1525" s="1" t="s">
        <v>7</v>
      </c>
      <c r="G1525">
        <f t="shared" si="23"/>
        <v>0</v>
      </c>
    </row>
    <row r="1526" spans="1:7" ht="12.5" x14ac:dyDescent="0.25">
      <c r="A1526" s="1">
        <v>29.263601540409098</v>
      </c>
      <c r="B1526" s="1">
        <v>69.183522039505604</v>
      </c>
      <c r="C1526" s="2">
        <v>8.0356196009183893</v>
      </c>
      <c r="D1526" s="1">
        <v>17.936689149066801</v>
      </c>
      <c r="E1526" s="2">
        <v>1010.1775393763</v>
      </c>
      <c r="F1526" s="1" t="s">
        <v>7</v>
      </c>
      <c r="G1526">
        <f t="shared" si="23"/>
        <v>0</v>
      </c>
    </row>
    <row r="1527" spans="1:7" ht="12.5" x14ac:dyDescent="0.25">
      <c r="A1527" s="1">
        <v>32.706209480864402</v>
      </c>
      <c r="B1527" s="1">
        <v>48.818209528527497</v>
      </c>
      <c r="C1527" s="2">
        <v>15.112128431906701</v>
      </c>
      <c r="D1527" s="1">
        <v>10.8570584418426</v>
      </c>
      <c r="E1527" s="2">
        <v>1015.7262018425899</v>
      </c>
      <c r="F1527" s="1" t="s">
        <v>7</v>
      </c>
      <c r="G1527">
        <f t="shared" si="23"/>
        <v>0</v>
      </c>
    </row>
    <row r="1528" spans="1:7" ht="12.5" x14ac:dyDescent="0.25">
      <c r="A1528" s="1">
        <v>13.7587439217842</v>
      </c>
      <c r="B1528" s="1">
        <v>98.489076005788107</v>
      </c>
      <c r="C1528" s="2">
        <v>14.5520802131465</v>
      </c>
      <c r="D1528" s="1">
        <v>98.653777466952207</v>
      </c>
      <c r="E1528" s="2">
        <v>1037.0756146367401</v>
      </c>
      <c r="F1528" s="1" t="s">
        <v>6</v>
      </c>
      <c r="G1528">
        <f t="shared" si="23"/>
        <v>1</v>
      </c>
    </row>
    <row r="1529" spans="1:7" ht="12.5" x14ac:dyDescent="0.25">
      <c r="A1529" s="1">
        <v>23.957085604231199</v>
      </c>
      <c r="B1529" s="1">
        <v>61.325675193552797</v>
      </c>
      <c r="C1529" s="2">
        <v>12.649483410769401</v>
      </c>
      <c r="D1529" s="1">
        <v>5.00258910769778</v>
      </c>
      <c r="E1529" s="2">
        <v>1040.78612392012</v>
      </c>
      <c r="F1529" s="1" t="s">
        <v>7</v>
      </c>
      <c r="G1529">
        <f t="shared" si="23"/>
        <v>0</v>
      </c>
    </row>
    <row r="1530" spans="1:7" ht="12.5" x14ac:dyDescent="0.25">
      <c r="A1530" s="1">
        <v>20.709462827646401</v>
      </c>
      <c r="B1530" s="1">
        <v>51.801506758707397</v>
      </c>
      <c r="C1530" s="2">
        <v>2.8325952229740698</v>
      </c>
      <c r="D1530" s="1">
        <v>28.1007064870699</v>
      </c>
      <c r="E1530" s="2">
        <v>981.07550208058103</v>
      </c>
      <c r="F1530" s="1" t="s">
        <v>7</v>
      </c>
      <c r="G1530">
        <f t="shared" si="23"/>
        <v>0</v>
      </c>
    </row>
    <row r="1531" spans="1:7" ht="12.5" x14ac:dyDescent="0.25">
      <c r="A1531" s="1">
        <v>33.078975529343502</v>
      </c>
      <c r="B1531" s="1">
        <v>81.000649677724397</v>
      </c>
      <c r="C1531" s="2">
        <v>5.7448797715385203</v>
      </c>
      <c r="D1531" s="1">
        <v>86.933978127576097</v>
      </c>
      <c r="E1531" s="2">
        <v>1026.7765760026</v>
      </c>
      <c r="F1531" s="1" t="s">
        <v>7</v>
      </c>
      <c r="G1531">
        <f t="shared" si="23"/>
        <v>0</v>
      </c>
    </row>
    <row r="1532" spans="1:7" ht="12.5" x14ac:dyDescent="0.25">
      <c r="A1532" s="1">
        <v>12.6273673562249</v>
      </c>
      <c r="B1532" s="1">
        <v>72.5393369282327</v>
      </c>
      <c r="C1532" s="2">
        <v>10.677535035247301</v>
      </c>
      <c r="D1532" s="1">
        <v>27.542025436413098</v>
      </c>
      <c r="E1532" s="2">
        <v>1023.69362294206</v>
      </c>
      <c r="F1532" s="1" t="s">
        <v>7</v>
      </c>
      <c r="G1532">
        <f t="shared" si="23"/>
        <v>0</v>
      </c>
    </row>
    <row r="1533" spans="1:7" ht="12.5" x14ac:dyDescent="0.25">
      <c r="A1533" s="1">
        <v>34.564347217022799</v>
      </c>
      <c r="B1533" s="1">
        <v>53.956891574322803</v>
      </c>
      <c r="C1533" s="2">
        <v>16.2786386749627</v>
      </c>
      <c r="D1533" s="1">
        <v>17.553083783878701</v>
      </c>
      <c r="E1533" s="2">
        <v>1022.83094131264</v>
      </c>
      <c r="F1533" s="1" t="s">
        <v>7</v>
      </c>
      <c r="G1533">
        <f t="shared" si="23"/>
        <v>0</v>
      </c>
    </row>
    <row r="1534" spans="1:7" ht="12.5" x14ac:dyDescent="0.25">
      <c r="A1534" s="1">
        <v>31.886283102332399</v>
      </c>
      <c r="B1534" s="1">
        <v>51.265411359992598</v>
      </c>
      <c r="C1534" s="2">
        <v>8.0662763369432096</v>
      </c>
      <c r="D1534" s="1">
        <v>78.183118268838101</v>
      </c>
      <c r="E1534" s="2">
        <v>1032.47139068004</v>
      </c>
      <c r="F1534" s="1" t="s">
        <v>7</v>
      </c>
      <c r="G1534">
        <f t="shared" si="23"/>
        <v>0</v>
      </c>
    </row>
    <row r="1535" spans="1:7" ht="12.5" x14ac:dyDescent="0.25">
      <c r="A1535" s="1">
        <v>11.8456570391062</v>
      </c>
      <c r="B1535" s="1">
        <v>45.015467961377198</v>
      </c>
      <c r="C1535" s="2">
        <v>19.341324928753501</v>
      </c>
      <c r="D1535" s="1">
        <v>72.570410463649594</v>
      </c>
      <c r="E1535" s="2">
        <v>1031.3100806370601</v>
      </c>
      <c r="F1535" s="1" t="s">
        <v>7</v>
      </c>
      <c r="G1535">
        <f t="shared" si="23"/>
        <v>0</v>
      </c>
    </row>
    <row r="1536" spans="1:7" ht="12.5" x14ac:dyDescent="0.25">
      <c r="A1536" s="1">
        <v>22.274159638511801</v>
      </c>
      <c r="B1536" s="1">
        <v>35.4940505718181</v>
      </c>
      <c r="C1536" s="2">
        <v>13.3080113947527</v>
      </c>
      <c r="D1536" s="1">
        <v>10.777282854360701</v>
      </c>
      <c r="E1536" s="2">
        <v>987.51848229633504</v>
      </c>
      <c r="F1536" s="1" t="s">
        <v>7</v>
      </c>
      <c r="G1536">
        <f t="shared" si="23"/>
        <v>0</v>
      </c>
    </row>
    <row r="1537" spans="1:7" ht="12.5" x14ac:dyDescent="0.25">
      <c r="A1537" s="1">
        <v>27.938987505313101</v>
      </c>
      <c r="B1537" s="1">
        <v>73.799763456348103</v>
      </c>
      <c r="C1537" s="2">
        <v>6.2611127420938502</v>
      </c>
      <c r="D1537" s="1">
        <v>50.179208123310403</v>
      </c>
      <c r="E1537" s="2">
        <v>1029.72065403597</v>
      </c>
      <c r="F1537" s="1" t="s">
        <v>7</v>
      </c>
      <c r="G1537">
        <f t="shared" si="23"/>
        <v>0</v>
      </c>
    </row>
    <row r="1538" spans="1:7" ht="12.5" x14ac:dyDescent="0.25">
      <c r="A1538" s="1">
        <v>28.4537886422764</v>
      </c>
      <c r="B1538" s="1">
        <v>65.398554670062794</v>
      </c>
      <c r="C1538" s="2">
        <v>11.228681603313399</v>
      </c>
      <c r="D1538" s="1">
        <v>89.347675342276204</v>
      </c>
      <c r="E1538" s="2">
        <v>1038.0378223324301</v>
      </c>
      <c r="F1538" s="1" t="s">
        <v>7</v>
      </c>
      <c r="G1538">
        <f t="shared" si="23"/>
        <v>0</v>
      </c>
    </row>
    <row r="1539" spans="1:7" ht="12.5" x14ac:dyDescent="0.25">
      <c r="A1539" s="1">
        <v>32.662353130947999</v>
      </c>
      <c r="B1539" s="1">
        <v>46.439388752699202</v>
      </c>
      <c r="C1539" s="2">
        <v>7.5014736294346998</v>
      </c>
      <c r="D1539" s="1">
        <v>42.406623468674198</v>
      </c>
      <c r="E1539" s="2">
        <v>980.85844694418597</v>
      </c>
      <c r="F1539" s="1" t="s">
        <v>7</v>
      </c>
      <c r="G1539">
        <f t="shared" ref="G1539:G1602" si="24">IF(F1539="rain", 1, 0)</f>
        <v>0</v>
      </c>
    </row>
    <row r="1540" spans="1:7" ht="12.5" x14ac:dyDescent="0.25">
      <c r="A1540" s="1">
        <v>29.996635889557702</v>
      </c>
      <c r="B1540" s="1">
        <v>33.858716790835302</v>
      </c>
      <c r="C1540" s="2">
        <v>18.239622887777099</v>
      </c>
      <c r="D1540" s="1">
        <v>22.217531027078898</v>
      </c>
      <c r="E1540" s="2">
        <v>1002.3808921677</v>
      </c>
      <c r="F1540" s="1" t="s">
        <v>7</v>
      </c>
      <c r="G1540">
        <f t="shared" si="24"/>
        <v>0</v>
      </c>
    </row>
    <row r="1541" spans="1:7" ht="12.5" x14ac:dyDescent="0.25">
      <c r="A1541" s="1">
        <v>17.773259508602202</v>
      </c>
      <c r="B1541" s="1">
        <v>31.3230747784634</v>
      </c>
      <c r="C1541" s="2">
        <v>0.96694388002735498</v>
      </c>
      <c r="D1541" s="1">
        <v>69.438649424573597</v>
      </c>
      <c r="E1541" s="2">
        <v>994.01114012767198</v>
      </c>
      <c r="F1541" s="1" t="s">
        <v>7</v>
      </c>
      <c r="G1541">
        <f t="shared" si="24"/>
        <v>0</v>
      </c>
    </row>
    <row r="1542" spans="1:7" ht="12.5" x14ac:dyDescent="0.25">
      <c r="A1542" s="1">
        <v>22.460869646561299</v>
      </c>
      <c r="B1542" s="1">
        <v>81.694715076558197</v>
      </c>
      <c r="C1542" s="2">
        <v>4.5783107005630299</v>
      </c>
      <c r="D1542" s="1">
        <v>22.794176478497199</v>
      </c>
      <c r="E1542" s="2">
        <v>981.31565699725695</v>
      </c>
      <c r="F1542" s="1" t="s">
        <v>7</v>
      </c>
      <c r="G1542">
        <f t="shared" si="24"/>
        <v>0</v>
      </c>
    </row>
    <row r="1543" spans="1:7" ht="12.5" x14ac:dyDescent="0.25">
      <c r="A1543" s="1">
        <v>27.544644073396299</v>
      </c>
      <c r="B1543" s="1">
        <v>43.177723240861802</v>
      </c>
      <c r="C1543" s="2">
        <v>1.9313306190191899</v>
      </c>
      <c r="D1543" s="1">
        <v>90.795412525932406</v>
      </c>
      <c r="E1543" s="2">
        <v>1040.80799761495</v>
      </c>
      <c r="F1543" s="1" t="s">
        <v>7</v>
      </c>
      <c r="G1543">
        <f t="shared" si="24"/>
        <v>0</v>
      </c>
    </row>
    <row r="1544" spans="1:7" ht="12.5" x14ac:dyDescent="0.25">
      <c r="A1544" s="1">
        <v>13.460921034108701</v>
      </c>
      <c r="B1544" s="1">
        <v>48.6650533572654</v>
      </c>
      <c r="C1544" s="2">
        <v>16.1123938389666</v>
      </c>
      <c r="D1544" s="1">
        <v>41.882069826177599</v>
      </c>
      <c r="E1544" s="2">
        <v>1017.6333100486301</v>
      </c>
      <c r="F1544" s="1" t="s">
        <v>7</v>
      </c>
      <c r="G1544">
        <f t="shared" si="24"/>
        <v>0</v>
      </c>
    </row>
    <row r="1545" spans="1:7" ht="12.5" x14ac:dyDescent="0.25">
      <c r="A1545" s="1">
        <v>14.849769940004901</v>
      </c>
      <c r="B1545" s="1">
        <v>30.9878535646417</v>
      </c>
      <c r="C1545" s="2">
        <v>3.8215880489933198</v>
      </c>
      <c r="D1545" s="1">
        <v>48.7785381759847</v>
      </c>
      <c r="E1545" s="2">
        <v>1031.5855003026099</v>
      </c>
      <c r="F1545" s="1" t="s">
        <v>7</v>
      </c>
      <c r="G1545">
        <f t="shared" si="24"/>
        <v>0</v>
      </c>
    </row>
    <row r="1546" spans="1:7" ht="12.5" x14ac:dyDescent="0.25">
      <c r="A1546" s="1">
        <v>22.026061202746799</v>
      </c>
      <c r="B1546" s="1">
        <v>40.544733838252498</v>
      </c>
      <c r="C1546" s="2">
        <v>14.8569476196416</v>
      </c>
      <c r="D1546" s="1">
        <v>69.450558917579997</v>
      </c>
      <c r="E1546" s="2">
        <v>995.23215889172604</v>
      </c>
      <c r="F1546" s="1" t="s">
        <v>7</v>
      </c>
      <c r="G1546">
        <f t="shared" si="24"/>
        <v>0</v>
      </c>
    </row>
    <row r="1547" spans="1:7" ht="12.5" x14ac:dyDescent="0.25">
      <c r="A1547" s="1">
        <v>17.456144967637801</v>
      </c>
      <c r="B1547" s="1">
        <v>91.211200229374697</v>
      </c>
      <c r="C1547" s="2">
        <v>11.231929882327</v>
      </c>
      <c r="D1547" s="1">
        <v>35.951571324148297</v>
      </c>
      <c r="E1547" s="2">
        <v>988.72603765295696</v>
      </c>
      <c r="F1547" s="1" t="s">
        <v>7</v>
      </c>
      <c r="G1547">
        <f t="shared" si="24"/>
        <v>0</v>
      </c>
    </row>
    <row r="1548" spans="1:7" ht="12.5" x14ac:dyDescent="0.25">
      <c r="A1548" s="1">
        <v>31.563981244602299</v>
      </c>
      <c r="B1548" s="1">
        <v>46.944258431972003</v>
      </c>
      <c r="C1548" s="2">
        <v>16.604319704737801</v>
      </c>
      <c r="D1548" s="1">
        <v>94.204081068119095</v>
      </c>
      <c r="E1548" s="2">
        <v>990.91146749339202</v>
      </c>
      <c r="F1548" s="1" t="s">
        <v>7</v>
      </c>
      <c r="G1548">
        <f t="shared" si="24"/>
        <v>0</v>
      </c>
    </row>
    <row r="1549" spans="1:7" ht="12.5" x14ac:dyDescent="0.25">
      <c r="A1549" s="1">
        <v>24.656933038015399</v>
      </c>
      <c r="B1549" s="1">
        <v>96.777073893815</v>
      </c>
      <c r="C1549" s="2">
        <v>19.898975853824201</v>
      </c>
      <c r="D1549" s="1">
        <v>27.290794765504</v>
      </c>
      <c r="E1549" s="2">
        <v>1039.21398299164</v>
      </c>
      <c r="F1549" s="1" t="s">
        <v>7</v>
      </c>
      <c r="G1549">
        <f t="shared" si="24"/>
        <v>0</v>
      </c>
    </row>
    <row r="1550" spans="1:7" ht="12.5" x14ac:dyDescent="0.25">
      <c r="A1550" s="1">
        <v>18.716629942959099</v>
      </c>
      <c r="B1550" s="1">
        <v>41.504278688009698</v>
      </c>
      <c r="C1550" s="2">
        <v>3.0847357311280299</v>
      </c>
      <c r="D1550" s="1">
        <v>96.574234418281605</v>
      </c>
      <c r="E1550" s="2">
        <v>998.09197842594199</v>
      </c>
      <c r="F1550" s="1" t="s">
        <v>7</v>
      </c>
      <c r="G1550">
        <f t="shared" si="24"/>
        <v>0</v>
      </c>
    </row>
    <row r="1551" spans="1:7" ht="12.5" x14ac:dyDescent="0.25">
      <c r="A1551" s="1">
        <v>31.220825640110199</v>
      </c>
      <c r="B1551" s="1">
        <v>47.7283021061751</v>
      </c>
      <c r="C1551" s="2">
        <v>3.0083466293657701</v>
      </c>
      <c r="D1551" s="1">
        <v>38.820498523694603</v>
      </c>
      <c r="E1551" s="2">
        <v>1023.23656462703</v>
      </c>
      <c r="F1551" s="1" t="s">
        <v>7</v>
      </c>
      <c r="G1551">
        <f t="shared" si="24"/>
        <v>0</v>
      </c>
    </row>
    <row r="1552" spans="1:7" ht="12.5" x14ac:dyDescent="0.25">
      <c r="A1552" s="1">
        <v>30.121961213855901</v>
      </c>
      <c r="B1552" s="1">
        <v>90.739697793389396</v>
      </c>
      <c r="C1552" s="2">
        <v>12.7243106677547</v>
      </c>
      <c r="D1552" s="1">
        <v>78.030462932955601</v>
      </c>
      <c r="E1552" s="2">
        <v>1004.81226797456</v>
      </c>
      <c r="F1552" s="1" t="s">
        <v>7</v>
      </c>
      <c r="G1552">
        <f t="shared" si="24"/>
        <v>0</v>
      </c>
    </row>
    <row r="1553" spans="1:7" ht="12.5" x14ac:dyDescent="0.25">
      <c r="A1553" s="1">
        <v>34.958871927481702</v>
      </c>
      <c r="B1553" s="1">
        <v>59.862583708427401</v>
      </c>
      <c r="C1553" s="2">
        <v>0.72608746008923497</v>
      </c>
      <c r="D1553" s="1">
        <v>80.998939804017795</v>
      </c>
      <c r="E1553" s="2">
        <v>1010.82768996328</v>
      </c>
      <c r="F1553" s="1" t="s">
        <v>7</v>
      </c>
      <c r="G1553">
        <f t="shared" si="24"/>
        <v>0</v>
      </c>
    </row>
    <row r="1554" spans="1:7" ht="12.5" x14ac:dyDescent="0.25">
      <c r="A1554" s="1">
        <v>31.182692208343301</v>
      </c>
      <c r="B1554" s="1">
        <v>48.748025743552397</v>
      </c>
      <c r="C1554" s="2">
        <v>16.3483590039767</v>
      </c>
      <c r="D1554" s="1">
        <v>62.103172482328901</v>
      </c>
      <c r="E1554" s="2">
        <v>1039.8621681121799</v>
      </c>
      <c r="F1554" s="1" t="s">
        <v>7</v>
      </c>
      <c r="G1554">
        <f t="shared" si="24"/>
        <v>0</v>
      </c>
    </row>
    <row r="1555" spans="1:7" ht="12.5" x14ac:dyDescent="0.25">
      <c r="A1555" s="1">
        <v>20.3614133701419</v>
      </c>
      <c r="B1555" s="1">
        <v>78.496963390412503</v>
      </c>
      <c r="C1555" s="2">
        <v>7.5327858369924803</v>
      </c>
      <c r="D1555" s="1">
        <v>81.187126406567501</v>
      </c>
      <c r="E1555" s="2">
        <v>1031.3997034554</v>
      </c>
      <c r="F1555" s="1" t="s">
        <v>6</v>
      </c>
      <c r="G1555">
        <f t="shared" si="24"/>
        <v>1</v>
      </c>
    </row>
    <row r="1556" spans="1:7" ht="12.5" x14ac:dyDescent="0.25">
      <c r="A1556" s="1">
        <v>13.1874720442497</v>
      </c>
      <c r="B1556" s="1">
        <v>33.585988278756702</v>
      </c>
      <c r="C1556" s="2">
        <v>7.97869445852439</v>
      </c>
      <c r="D1556" s="1">
        <v>59.074482976946101</v>
      </c>
      <c r="E1556" s="2">
        <v>1003.49658146705</v>
      </c>
      <c r="F1556" s="1" t="s">
        <v>7</v>
      </c>
      <c r="G1556">
        <f t="shared" si="24"/>
        <v>0</v>
      </c>
    </row>
    <row r="1557" spans="1:7" ht="12.5" x14ac:dyDescent="0.25">
      <c r="A1557" s="1">
        <v>31.016022705011899</v>
      </c>
      <c r="B1557" s="1">
        <v>92.342362360495301</v>
      </c>
      <c r="C1557" s="2">
        <v>11.440916256649301</v>
      </c>
      <c r="D1557" s="1">
        <v>60.234740664107399</v>
      </c>
      <c r="E1557" s="2">
        <v>1042.80403396214</v>
      </c>
      <c r="F1557" s="1" t="s">
        <v>7</v>
      </c>
      <c r="G1557">
        <f t="shared" si="24"/>
        <v>0</v>
      </c>
    </row>
    <row r="1558" spans="1:7" ht="12.5" x14ac:dyDescent="0.25">
      <c r="A1558" s="1">
        <v>11.493947949009801</v>
      </c>
      <c r="B1558" s="1">
        <v>88.9093081749661</v>
      </c>
      <c r="C1558" s="2">
        <v>6.8419078153415098</v>
      </c>
      <c r="D1558" s="1">
        <v>14.067727955521599</v>
      </c>
      <c r="E1558" s="2">
        <v>1002.10568194781</v>
      </c>
      <c r="F1558" s="1" t="s">
        <v>7</v>
      </c>
      <c r="G1558">
        <f t="shared" si="24"/>
        <v>0</v>
      </c>
    </row>
    <row r="1559" spans="1:7" ht="12.5" x14ac:dyDescent="0.25">
      <c r="A1559" s="1">
        <v>18.756780183621299</v>
      </c>
      <c r="B1559" s="1">
        <v>36.005792459270502</v>
      </c>
      <c r="C1559" s="2">
        <v>6.0047047983594304</v>
      </c>
      <c r="D1559" s="1">
        <v>89.046406178475607</v>
      </c>
      <c r="E1559" s="2">
        <v>1032.5174185113499</v>
      </c>
      <c r="F1559" s="1" t="s">
        <v>7</v>
      </c>
      <c r="G1559">
        <f t="shared" si="24"/>
        <v>0</v>
      </c>
    </row>
    <row r="1560" spans="1:7" ht="12.5" x14ac:dyDescent="0.25">
      <c r="A1560" s="1">
        <v>32.993449519281803</v>
      </c>
      <c r="B1560" s="1">
        <v>85.903312263714596</v>
      </c>
      <c r="C1560" s="2">
        <v>4.0993843769154799</v>
      </c>
      <c r="D1560" s="1">
        <v>15.400389005191901</v>
      </c>
      <c r="E1560" s="2">
        <v>1035.2882742388699</v>
      </c>
      <c r="F1560" s="1" t="s">
        <v>7</v>
      </c>
      <c r="G1560">
        <f t="shared" si="24"/>
        <v>0</v>
      </c>
    </row>
    <row r="1561" spans="1:7" ht="12.5" x14ac:dyDescent="0.25">
      <c r="A1561" s="1">
        <v>34.019161836127502</v>
      </c>
      <c r="B1561" s="1">
        <v>97.281930931823695</v>
      </c>
      <c r="C1561" s="2">
        <v>14.376429406204601</v>
      </c>
      <c r="D1561" s="1">
        <v>50.5365784766432</v>
      </c>
      <c r="E1561" s="2">
        <v>1005.2520886956</v>
      </c>
      <c r="F1561" s="1" t="s">
        <v>7</v>
      </c>
      <c r="G1561">
        <f t="shared" si="24"/>
        <v>0</v>
      </c>
    </row>
    <row r="1562" spans="1:7" ht="12.5" x14ac:dyDescent="0.25">
      <c r="A1562" s="1">
        <v>26.014114838030402</v>
      </c>
      <c r="B1562" s="1">
        <v>64.444873340842506</v>
      </c>
      <c r="C1562" s="2">
        <v>15.372251216758899</v>
      </c>
      <c r="D1562" s="1">
        <v>31.834143156516799</v>
      </c>
      <c r="E1562" s="2">
        <v>1016.7145024195401</v>
      </c>
      <c r="F1562" s="1" t="s">
        <v>7</v>
      </c>
      <c r="G1562">
        <f t="shared" si="24"/>
        <v>0</v>
      </c>
    </row>
    <row r="1563" spans="1:7" ht="12.5" x14ac:dyDescent="0.25">
      <c r="A1563" s="1">
        <v>27.216207924592801</v>
      </c>
      <c r="B1563" s="1">
        <v>69.770734508822599</v>
      </c>
      <c r="C1563" s="2">
        <v>12.1620532810743</v>
      </c>
      <c r="D1563" s="1">
        <v>28.8523060490168</v>
      </c>
      <c r="E1563" s="2">
        <v>1012.16023585567</v>
      </c>
      <c r="F1563" s="1" t="s">
        <v>7</v>
      </c>
      <c r="G1563">
        <f t="shared" si="24"/>
        <v>0</v>
      </c>
    </row>
    <row r="1564" spans="1:7" ht="12.5" x14ac:dyDescent="0.25">
      <c r="A1564" s="1">
        <v>11.061362218137999</v>
      </c>
      <c r="B1564" s="1">
        <v>77.585771815814894</v>
      </c>
      <c r="C1564" s="2">
        <v>4.7206760274496</v>
      </c>
      <c r="D1564" s="1">
        <v>16.963259828246599</v>
      </c>
      <c r="E1564" s="2">
        <v>1023.71672574851</v>
      </c>
      <c r="F1564" s="1" t="s">
        <v>7</v>
      </c>
      <c r="G1564">
        <f t="shared" si="24"/>
        <v>0</v>
      </c>
    </row>
    <row r="1565" spans="1:7" ht="12.5" x14ac:dyDescent="0.25">
      <c r="A1565" s="1">
        <v>22.862008527238601</v>
      </c>
      <c r="B1565" s="1">
        <v>48.670886025120701</v>
      </c>
      <c r="C1565" s="2">
        <v>13.8951788647007</v>
      </c>
      <c r="D1565" s="1">
        <v>54.779188673723297</v>
      </c>
      <c r="E1565" s="2">
        <v>1031.09006068033</v>
      </c>
      <c r="F1565" s="1" t="s">
        <v>7</v>
      </c>
      <c r="G1565">
        <f t="shared" si="24"/>
        <v>0</v>
      </c>
    </row>
    <row r="1566" spans="1:7" ht="12.5" x14ac:dyDescent="0.25">
      <c r="A1566" s="1">
        <v>23.671704470158499</v>
      </c>
      <c r="B1566" s="1">
        <v>75.476288129186202</v>
      </c>
      <c r="C1566" s="2">
        <v>3.1571781228921099</v>
      </c>
      <c r="D1566" s="1">
        <v>84.453969100177403</v>
      </c>
      <c r="E1566" s="2">
        <v>1043.8498501798399</v>
      </c>
      <c r="F1566" s="1" t="s">
        <v>6</v>
      </c>
      <c r="G1566">
        <f t="shared" si="24"/>
        <v>1</v>
      </c>
    </row>
    <row r="1567" spans="1:7" ht="12.5" x14ac:dyDescent="0.25">
      <c r="A1567" s="1">
        <v>18.502518653102701</v>
      </c>
      <c r="B1567" s="1">
        <v>63.240725007205903</v>
      </c>
      <c r="C1567" s="2">
        <v>17.565649234387799</v>
      </c>
      <c r="D1567" s="1">
        <v>49.692091157969202</v>
      </c>
      <c r="E1567" s="2">
        <v>1020.86991020606</v>
      </c>
      <c r="F1567" s="1" t="s">
        <v>7</v>
      </c>
      <c r="G1567">
        <f t="shared" si="24"/>
        <v>0</v>
      </c>
    </row>
    <row r="1568" spans="1:7" ht="12.5" x14ac:dyDescent="0.25">
      <c r="A1568" s="1">
        <v>11.7149208688471</v>
      </c>
      <c r="B1568" s="1">
        <v>58.387926322950399</v>
      </c>
      <c r="C1568" s="2">
        <v>8.9265211688648396</v>
      </c>
      <c r="D1568" s="1">
        <v>35.989838179209798</v>
      </c>
      <c r="E1568" s="2">
        <v>1043.1651603739299</v>
      </c>
      <c r="F1568" s="1" t="s">
        <v>7</v>
      </c>
      <c r="G1568">
        <f t="shared" si="24"/>
        <v>0</v>
      </c>
    </row>
    <row r="1569" spans="1:7" ht="12.5" x14ac:dyDescent="0.25">
      <c r="A1569" s="1">
        <v>15.7226899931098</v>
      </c>
      <c r="B1569" s="1">
        <v>93.1961091711253</v>
      </c>
      <c r="C1569" s="2">
        <v>9.5172254785665498</v>
      </c>
      <c r="D1569" s="1">
        <v>92.711083720193102</v>
      </c>
      <c r="E1569" s="2">
        <v>1049.5039748676099</v>
      </c>
      <c r="F1569" s="1" t="s">
        <v>6</v>
      </c>
      <c r="G1569">
        <f t="shared" si="24"/>
        <v>1</v>
      </c>
    </row>
    <row r="1570" spans="1:7" ht="12.5" x14ac:dyDescent="0.25">
      <c r="A1570" s="1">
        <v>18.949598421529899</v>
      </c>
      <c r="B1570" s="1">
        <v>85.853217696393799</v>
      </c>
      <c r="C1570" s="2">
        <v>4.0829638090010603</v>
      </c>
      <c r="D1570" s="1">
        <v>13.3849508425689</v>
      </c>
      <c r="E1570" s="2">
        <v>1018.20139237813</v>
      </c>
      <c r="F1570" s="1" t="s">
        <v>7</v>
      </c>
      <c r="G1570">
        <f t="shared" si="24"/>
        <v>0</v>
      </c>
    </row>
    <row r="1571" spans="1:7" ht="12.5" x14ac:dyDescent="0.25">
      <c r="A1571" s="1">
        <v>20.878549662908199</v>
      </c>
      <c r="B1571" s="1">
        <v>95.422533974253895</v>
      </c>
      <c r="C1571" s="2">
        <v>12.310222422658001</v>
      </c>
      <c r="D1571" s="1">
        <v>48.031916823503899</v>
      </c>
      <c r="E1571" s="2">
        <v>997.64840171659898</v>
      </c>
      <c r="F1571" s="1" t="s">
        <v>7</v>
      </c>
      <c r="G1571">
        <f t="shared" si="24"/>
        <v>0</v>
      </c>
    </row>
    <row r="1572" spans="1:7" ht="12.5" x14ac:dyDescent="0.25">
      <c r="A1572" s="1">
        <v>24.773168138339202</v>
      </c>
      <c r="B1572" s="1">
        <v>88.565627742097405</v>
      </c>
      <c r="C1572" s="2">
        <v>19.700977696848899</v>
      </c>
      <c r="D1572" s="1">
        <v>76.141112316608897</v>
      </c>
      <c r="E1572" s="2">
        <v>1024.9759379018999</v>
      </c>
      <c r="F1572" s="1" t="s">
        <v>6</v>
      </c>
      <c r="G1572">
        <f t="shared" si="24"/>
        <v>1</v>
      </c>
    </row>
    <row r="1573" spans="1:7" ht="12.5" x14ac:dyDescent="0.25">
      <c r="A1573" s="1">
        <v>28.0597879674559</v>
      </c>
      <c r="B1573" s="1">
        <v>32.926742080731003</v>
      </c>
      <c r="C1573" s="2">
        <v>11.782009700842</v>
      </c>
      <c r="D1573" s="1">
        <v>89.792329385841299</v>
      </c>
      <c r="E1573" s="2">
        <v>1031.04336102719</v>
      </c>
      <c r="F1573" s="1" t="s">
        <v>7</v>
      </c>
      <c r="G1573">
        <f t="shared" si="24"/>
        <v>0</v>
      </c>
    </row>
    <row r="1574" spans="1:7" ht="12.5" x14ac:dyDescent="0.25">
      <c r="A1574" s="1">
        <v>17.940796831848601</v>
      </c>
      <c r="B1574" s="1">
        <v>72.457057375307599</v>
      </c>
      <c r="C1574" s="2">
        <v>13.046903091080701</v>
      </c>
      <c r="D1574" s="1">
        <v>92.778039065993795</v>
      </c>
      <c r="E1574" s="2">
        <v>1025.3792898848901</v>
      </c>
      <c r="F1574" s="1" t="s">
        <v>6</v>
      </c>
      <c r="G1574">
        <f t="shared" si="24"/>
        <v>1</v>
      </c>
    </row>
    <row r="1575" spans="1:7" ht="12.5" x14ac:dyDescent="0.25">
      <c r="A1575" s="1">
        <v>18.223843997974502</v>
      </c>
      <c r="B1575" s="1">
        <v>78.834581706082901</v>
      </c>
      <c r="C1575" s="2">
        <v>5.7697833187109202</v>
      </c>
      <c r="D1575" s="1">
        <v>11.2004665884158</v>
      </c>
      <c r="E1575" s="2">
        <v>983.89962229807202</v>
      </c>
      <c r="F1575" s="1" t="s">
        <v>7</v>
      </c>
      <c r="G1575">
        <f t="shared" si="24"/>
        <v>0</v>
      </c>
    </row>
    <row r="1576" spans="1:7" ht="12.5" x14ac:dyDescent="0.25">
      <c r="A1576" s="1">
        <v>10.4922910680925</v>
      </c>
      <c r="B1576" s="1">
        <v>76.540023300141002</v>
      </c>
      <c r="C1576" s="2">
        <v>6.5170281608466301</v>
      </c>
      <c r="D1576" s="1">
        <v>54.054488649291201</v>
      </c>
      <c r="E1576" s="2">
        <v>993.20510988148499</v>
      </c>
      <c r="F1576" s="1" t="s">
        <v>6</v>
      </c>
      <c r="G1576">
        <f t="shared" si="24"/>
        <v>1</v>
      </c>
    </row>
    <row r="1577" spans="1:7" ht="12.5" x14ac:dyDescent="0.25">
      <c r="A1577" s="1">
        <v>11.0218715023504</v>
      </c>
      <c r="B1577" s="1">
        <v>49.036950433084499</v>
      </c>
      <c r="C1577" s="2">
        <v>3.9271118014106698</v>
      </c>
      <c r="D1577" s="1">
        <v>21.152554594581101</v>
      </c>
      <c r="E1577" s="2">
        <v>996.70085315296001</v>
      </c>
      <c r="F1577" s="1" t="s">
        <v>7</v>
      </c>
      <c r="G1577">
        <f t="shared" si="24"/>
        <v>0</v>
      </c>
    </row>
    <row r="1578" spans="1:7" ht="12.5" x14ac:dyDescent="0.25">
      <c r="A1578" s="1">
        <v>16.4455423577134</v>
      </c>
      <c r="B1578" s="1">
        <v>59.794124602549402</v>
      </c>
      <c r="C1578" s="2">
        <v>10.2920334393504</v>
      </c>
      <c r="D1578" s="1">
        <v>17.716864038822699</v>
      </c>
      <c r="E1578" s="2">
        <v>997.15153218192802</v>
      </c>
      <c r="F1578" s="1" t="s">
        <v>7</v>
      </c>
      <c r="G1578">
        <f t="shared" si="24"/>
        <v>0</v>
      </c>
    </row>
    <row r="1579" spans="1:7" ht="12.5" x14ac:dyDescent="0.25">
      <c r="A1579" s="1">
        <v>28.5061249418739</v>
      </c>
      <c r="B1579" s="1">
        <v>32.732039665851701</v>
      </c>
      <c r="C1579" s="2">
        <v>2.9594915332319802</v>
      </c>
      <c r="D1579" s="1">
        <v>86.559775320139906</v>
      </c>
      <c r="E1579" s="2">
        <v>1045.73750979855</v>
      </c>
      <c r="F1579" s="1" t="s">
        <v>7</v>
      </c>
      <c r="G1579">
        <f t="shared" si="24"/>
        <v>0</v>
      </c>
    </row>
    <row r="1580" spans="1:7" ht="12.5" x14ac:dyDescent="0.25">
      <c r="A1580" s="1">
        <v>25.707845759347801</v>
      </c>
      <c r="B1580" s="1">
        <v>36.586588938697098</v>
      </c>
      <c r="C1580" s="2">
        <v>12.369625524546301</v>
      </c>
      <c r="D1580" s="1">
        <v>36.907360471708202</v>
      </c>
      <c r="E1580" s="2">
        <v>1026.7610398884499</v>
      </c>
      <c r="F1580" s="1" t="s">
        <v>7</v>
      </c>
      <c r="G1580">
        <f t="shared" si="24"/>
        <v>0</v>
      </c>
    </row>
    <row r="1581" spans="1:7" ht="12.5" x14ac:dyDescent="0.25">
      <c r="A1581" s="1">
        <v>29.244725516945799</v>
      </c>
      <c r="B1581" s="1">
        <v>69.235833043342794</v>
      </c>
      <c r="C1581" s="2">
        <v>9.3062044842765701</v>
      </c>
      <c r="D1581" s="1">
        <v>10.6063612159468</v>
      </c>
      <c r="E1581" s="2">
        <v>996.25354514844901</v>
      </c>
      <c r="F1581" s="1" t="s">
        <v>7</v>
      </c>
      <c r="G1581">
        <f t="shared" si="24"/>
        <v>0</v>
      </c>
    </row>
    <row r="1582" spans="1:7" ht="12.5" x14ac:dyDescent="0.25">
      <c r="A1582" s="1">
        <v>29.2229859053705</v>
      </c>
      <c r="B1582" s="1">
        <v>70.7688235125906</v>
      </c>
      <c r="C1582" s="2">
        <v>12.4862378606242</v>
      </c>
      <c r="D1582" s="1">
        <v>21.825413429688201</v>
      </c>
      <c r="E1582" s="2">
        <v>991.58941626313197</v>
      </c>
      <c r="F1582" s="1" t="s">
        <v>7</v>
      </c>
      <c r="G1582">
        <f t="shared" si="24"/>
        <v>0</v>
      </c>
    </row>
    <row r="1583" spans="1:7" ht="12.5" x14ac:dyDescent="0.25">
      <c r="A1583" s="1">
        <v>31.4141866917325</v>
      </c>
      <c r="B1583" s="1">
        <v>44.086050343654698</v>
      </c>
      <c r="C1583" s="2">
        <v>1.4144169922652099</v>
      </c>
      <c r="D1583" s="1">
        <v>38.090955055738299</v>
      </c>
      <c r="E1583" s="2">
        <v>983.382704784255</v>
      </c>
      <c r="F1583" s="1" t="s">
        <v>7</v>
      </c>
      <c r="G1583">
        <f t="shared" si="24"/>
        <v>0</v>
      </c>
    </row>
    <row r="1584" spans="1:7" ht="12.5" x14ac:dyDescent="0.25">
      <c r="A1584" s="1">
        <v>28.007981649672001</v>
      </c>
      <c r="B1584" s="1">
        <v>61.374190661908202</v>
      </c>
      <c r="C1584" s="2">
        <v>17.681141442398399</v>
      </c>
      <c r="D1584" s="1">
        <v>64.965113661120398</v>
      </c>
      <c r="E1584" s="2">
        <v>999.81083318822402</v>
      </c>
      <c r="F1584" s="1" t="s">
        <v>7</v>
      </c>
      <c r="G1584">
        <f t="shared" si="24"/>
        <v>0</v>
      </c>
    </row>
    <row r="1585" spans="1:7" ht="12.5" x14ac:dyDescent="0.25">
      <c r="A1585" s="1">
        <v>34.475272975020502</v>
      </c>
      <c r="B1585" s="1">
        <v>63.045408182406298</v>
      </c>
      <c r="C1585" s="2">
        <v>7.5716275636749897</v>
      </c>
      <c r="D1585" s="1">
        <v>62.422679789041702</v>
      </c>
      <c r="E1585" s="2">
        <v>1003.5694726002999</v>
      </c>
      <c r="F1585" s="1" t="s">
        <v>7</v>
      </c>
      <c r="G1585">
        <f t="shared" si="24"/>
        <v>0</v>
      </c>
    </row>
    <row r="1586" spans="1:7" ht="12.5" x14ac:dyDescent="0.25">
      <c r="A1586" s="1">
        <v>32.470630482545403</v>
      </c>
      <c r="B1586" s="1">
        <v>30.793574427462602</v>
      </c>
      <c r="C1586" s="2">
        <v>4.13862717363999</v>
      </c>
      <c r="D1586" s="1">
        <v>92.450079421917806</v>
      </c>
      <c r="E1586" s="2">
        <v>999.648684253846</v>
      </c>
      <c r="F1586" s="1" t="s">
        <v>7</v>
      </c>
      <c r="G1586">
        <f t="shared" si="24"/>
        <v>0</v>
      </c>
    </row>
    <row r="1587" spans="1:7" ht="12.5" x14ac:dyDescent="0.25">
      <c r="A1587" s="1">
        <v>24.667929155580801</v>
      </c>
      <c r="B1587" s="1">
        <v>39.9764548311745</v>
      </c>
      <c r="C1587" s="2">
        <v>10.0156742901234</v>
      </c>
      <c r="D1587" s="1">
        <v>31.529384696123898</v>
      </c>
      <c r="E1587" s="2">
        <v>1030.3873492329001</v>
      </c>
      <c r="F1587" s="1" t="s">
        <v>7</v>
      </c>
      <c r="G1587">
        <f t="shared" si="24"/>
        <v>0</v>
      </c>
    </row>
    <row r="1588" spans="1:7" ht="12.5" x14ac:dyDescent="0.25">
      <c r="A1588" s="1">
        <v>24.7039417622792</v>
      </c>
      <c r="B1588" s="1">
        <v>73.701004009787496</v>
      </c>
      <c r="C1588" s="2">
        <v>18.596417933472399</v>
      </c>
      <c r="D1588" s="1">
        <v>39.711027352524503</v>
      </c>
      <c r="E1588" s="2">
        <v>1019.68921552995</v>
      </c>
      <c r="F1588" s="1" t="s">
        <v>7</v>
      </c>
      <c r="G1588">
        <f t="shared" si="24"/>
        <v>0</v>
      </c>
    </row>
    <row r="1589" spans="1:7" ht="12.5" x14ac:dyDescent="0.25">
      <c r="A1589" s="1">
        <v>10.856676008805699</v>
      </c>
      <c r="B1589" s="1">
        <v>99.497407545833198</v>
      </c>
      <c r="C1589" s="2">
        <v>13.8857229348451</v>
      </c>
      <c r="D1589" s="1">
        <v>28.307566634520899</v>
      </c>
      <c r="E1589" s="2">
        <v>987.231187832057</v>
      </c>
      <c r="F1589" s="1" t="s">
        <v>7</v>
      </c>
      <c r="G1589">
        <f t="shared" si="24"/>
        <v>0</v>
      </c>
    </row>
    <row r="1590" spans="1:7" ht="12.5" x14ac:dyDescent="0.25">
      <c r="A1590" s="1">
        <v>34.963164442708802</v>
      </c>
      <c r="B1590" s="1">
        <v>75.527422355620502</v>
      </c>
      <c r="C1590" s="2">
        <v>6.8017344046739803</v>
      </c>
      <c r="D1590" s="1">
        <v>11.6597237078978</v>
      </c>
      <c r="E1590" s="2">
        <v>1025.4552738751399</v>
      </c>
      <c r="F1590" s="1" t="s">
        <v>7</v>
      </c>
      <c r="G1590">
        <f t="shared" si="24"/>
        <v>0</v>
      </c>
    </row>
    <row r="1591" spans="1:7" ht="12.5" x14ac:dyDescent="0.25">
      <c r="A1591" s="1">
        <v>13.289399934153501</v>
      </c>
      <c r="B1591" s="1">
        <v>38.415166703150199</v>
      </c>
      <c r="C1591" s="2">
        <v>6.0768709471038003</v>
      </c>
      <c r="D1591" s="1">
        <v>96.096914248834906</v>
      </c>
      <c r="E1591" s="2">
        <v>1001.73794484096</v>
      </c>
      <c r="F1591" s="1" t="s">
        <v>7</v>
      </c>
      <c r="G1591">
        <f t="shared" si="24"/>
        <v>0</v>
      </c>
    </row>
    <row r="1592" spans="1:7" ht="12.5" x14ac:dyDescent="0.25">
      <c r="A1592" s="1">
        <v>28.508679915789799</v>
      </c>
      <c r="B1592" s="1">
        <v>87.500820796937404</v>
      </c>
      <c r="C1592" s="2">
        <v>13.225731140527101</v>
      </c>
      <c r="D1592" s="1">
        <v>9.6045282196014092</v>
      </c>
      <c r="E1592" s="2">
        <v>1031.8952035888101</v>
      </c>
      <c r="F1592" s="1" t="s">
        <v>7</v>
      </c>
      <c r="G1592">
        <f t="shared" si="24"/>
        <v>0</v>
      </c>
    </row>
    <row r="1593" spans="1:7" ht="12.5" x14ac:dyDescent="0.25">
      <c r="A1593" s="1">
        <v>30.525379878107699</v>
      </c>
      <c r="B1593" s="1">
        <v>60.207640482710801</v>
      </c>
      <c r="C1593" s="2">
        <v>1.7760931301377401</v>
      </c>
      <c r="D1593" s="1">
        <v>47.277380728616798</v>
      </c>
      <c r="E1593" s="2">
        <v>1014.22784844177</v>
      </c>
      <c r="F1593" s="1" t="s">
        <v>7</v>
      </c>
      <c r="G1593">
        <f t="shared" si="24"/>
        <v>0</v>
      </c>
    </row>
    <row r="1594" spans="1:7" ht="12.5" x14ac:dyDescent="0.25">
      <c r="A1594" s="1">
        <v>19.326363232630001</v>
      </c>
      <c r="B1594" s="1">
        <v>35.859014645011001</v>
      </c>
      <c r="C1594" s="2">
        <v>7.3082036494836302</v>
      </c>
      <c r="D1594" s="1">
        <v>57.001012172451397</v>
      </c>
      <c r="E1594" s="2">
        <v>989.862727202011</v>
      </c>
      <c r="F1594" s="1" t="s">
        <v>7</v>
      </c>
      <c r="G1594">
        <f t="shared" si="24"/>
        <v>0</v>
      </c>
    </row>
    <row r="1595" spans="1:7" ht="12.5" x14ac:dyDescent="0.25">
      <c r="A1595" s="1">
        <v>14.9213013666328</v>
      </c>
      <c r="B1595" s="1">
        <v>71.987720832821495</v>
      </c>
      <c r="C1595" s="2">
        <v>9.5735556721642894</v>
      </c>
      <c r="D1595" s="1">
        <v>70.020726399562193</v>
      </c>
      <c r="E1595" s="2">
        <v>992.806042812991</v>
      </c>
      <c r="F1595" s="1" t="s">
        <v>6</v>
      </c>
      <c r="G1595">
        <f t="shared" si="24"/>
        <v>1</v>
      </c>
    </row>
    <row r="1596" spans="1:7" ht="12.5" x14ac:dyDescent="0.25">
      <c r="A1596" s="1">
        <v>12.468997169763799</v>
      </c>
      <c r="B1596" s="1">
        <v>45.9632268715443</v>
      </c>
      <c r="C1596" s="2">
        <v>15.210349544378399</v>
      </c>
      <c r="D1596" s="1">
        <v>27.207083262969402</v>
      </c>
      <c r="E1596" s="2">
        <v>1018.60325498836</v>
      </c>
      <c r="F1596" s="1" t="s">
        <v>7</v>
      </c>
      <c r="G1596">
        <f t="shared" si="24"/>
        <v>0</v>
      </c>
    </row>
    <row r="1597" spans="1:7" ht="12.5" x14ac:dyDescent="0.25">
      <c r="A1597" s="1">
        <v>28.715150145739401</v>
      </c>
      <c r="B1597" s="1">
        <v>59.174722316566999</v>
      </c>
      <c r="C1597" s="2">
        <v>6.5103462719412803</v>
      </c>
      <c r="D1597" s="1">
        <v>51.606977797768899</v>
      </c>
      <c r="E1597" s="2">
        <v>999.91384811089597</v>
      </c>
      <c r="F1597" s="1" t="s">
        <v>7</v>
      </c>
      <c r="G1597">
        <f t="shared" si="24"/>
        <v>0</v>
      </c>
    </row>
    <row r="1598" spans="1:7" ht="12.5" x14ac:dyDescent="0.25">
      <c r="A1598" s="1">
        <v>21.3163382301423</v>
      </c>
      <c r="B1598" s="1">
        <v>52.280597491204503</v>
      </c>
      <c r="C1598" s="2">
        <v>15.843036571164999</v>
      </c>
      <c r="D1598" s="1">
        <v>38.764959010899297</v>
      </c>
      <c r="E1598" s="2">
        <v>1006.74494317293</v>
      </c>
      <c r="F1598" s="1" t="s">
        <v>7</v>
      </c>
      <c r="G1598">
        <f t="shared" si="24"/>
        <v>0</v>
      </c>
    </row>
    <row r="1599" spans="1:7" ht="12.5" x14ac:dyDescent="0.25">
      <c r="A1599" s="1">
        <v>27.842943975028302</v>
      </c>
      <c r="B1599" s="1">
        <v>74.999776325506701</v>
      </c>
      <c r="C1599" s="2">
        <v>15.653749812561999</v>
      </c>
      <c r="D1599" s="1">
        <v>9.6958076090487708</v>
      </c>
      <c r="E1599" s="2">
        <v>1034.98970347265</v>
      </c>
      <c r="F1599" s="1" t="s">
        <v>7</v>
      </c>
      <c r="G1599">
        <f t="shared" si="24"/>
        <v>0</v>
      </c>
    </row>
    <row r="1600" spans="1:7" ht="12.5" x14ac:dyDescent="0.25">
      <c r="A1600" s="1">
        <v>32.885191221295003</v>
      </c>
      <c r="B1600" s="1">
        <v>60.172427096463501</v>
      </c>
      <c r="C1600" s="2">
        <v>0.38926420837744802</v>
      </c>
      <c r="D1600" s="1">
        <v>12.050750396163901</v>
      </c>
      <c r="E1600" s="2">
        <v>1018.9189538358</v>
      </c>
      <c r="F1600" s="1" t="s">
        <v>7</v>
      </c>
      <c r="G1600">
        <f t="shared" si="24"/>
        <v>0</v>
      </c>
    </row>
    <row r="1601" spans="1:7" ht="12.5" x14ac:dyDescent="0.25">
      <c r="A1601" s="1">
        <v>13.664593403776401</v>
      </c>
      <c r="B1601" s="1">
        <v>37.278746525153302</v>
      </c>
      <c r="C1601" s="2">
        <v>3.8082624786056001</v>
      </c>
      <c r="D1601" s="1">
        <v>40.368160626332802</v>
      </c>
      <c r="E1601" s="2">
        <v>1041.4082200555399</v>
      </c>
      <c r="F1601" s="1" t="s">
        <v>7</v>
      </c>
      <c r="G1601">
        <f t="shared" si="24"/>
        <v>0</v>
      </c>
    </row>
    <row r="1602" spans="1:7" ht="12.5" x14ac:dyDescent="0.25">
      <c r="A1602" s="1">
        <v>32.979275018094903</v>
      </c>
      <c r="B1602" s="1">
        <v>45.097289629243697</v>
      </c>
      <c r="C1602" s="2">
        <v>13.0678855734258</v>
      </c>
      <c r="D1602" s="1">
        <v>0.35240757799782602</v>
      </c>
      <c r="E1602" s="2">
        <v>1028.1626875915999</v>
      </c>
      <c r="F1602" s="1" t="s">
        <v>7</v>
      </c>
      <c r="G1602">
        <f t="shared" si="24"/>
        <v>0</v>
      </c>
    </row>
    <row r="1603" spans="1:7" ht="12.5" x14ac:dyDescent="0.25">
      <c r="A1603" s="1">
        <v>20.290661487710899</v>
      </c>
      <c r="B1603" s="1">
        <v>65.031169154664298</v>
      </c>
      <c r="C1603" s="2">
        <v>9.9208412060859299</v>
      </c>
      <c r="D1603" s="1">
        <v>2.4970328686211198</v>
      </c>
      <c r="E1603" s="2">
        <v>990.76700874948006</v>
      </c>
      <c r="F1603" s="1" t="s">
        <v>7</v>
      </c>
      <c r="G1603">
        <f t="shared" ref="G1603:G1666" si="25">IF(F1603="rain", 1, 0)</f>
        <v>0</v>
      </c>
    </row>
    <row r="1604" spans="1:7" ht="12.5" x14ac:dyDescent="0.25">
      <c r="A1604" s="1">
        <v>17.631675247432199</v>
      </c>
      <c r="B1604" s="1">
        <v>85.242895894953094</v>
      </c>
      <c r="C1604" s="2">
        <v>0.552726431083852</v>
      </c>
      <c r="D1604" s="1">
        <v>5.3264541525232598</v>
      </c>
      <c r="E1604" s="2">
        <v>986.96860242156401</v>
      </c>
      <c r="F1604" s="1" t="s">
        <v>7</v>
      </c>
      <c r="G1604">
        <f t="shared" si="25"/>
        <v>0</v>
      </c>
    </row>
    <row r="1605" spans="1:7" ht="12.5" x14ac:dyDescent="0.25">
      <c r="A1605" s="1">
        <v>33.576556515069399</v>
      </c>
      <c r="B1605" s="1">
        <v>30.682028566634401</v>
      </c>
      <c r="C1605" s="2">
        <v>7.1929776203686302</v>
      </c>
      <c r="D1605" s="1">
        <v>76.540206276885996</v>
      </c>
      <c r="E1605" s="2">
        <v>1025.0324924836</v>
      </c>
      <c r="F1605" s="1" t="s">
        <v>7</v>
      </c>
      <c r="G1605">
        <f t="shared" si="25"/>
        <v>0</v>
      </c>
    </row>
    <row r="1606" spans="1:7" ht="12.5" x14ac:dyDescent="0.25">
      <c r="A1606" s="1">
        <v>34.766292315159902</v>
      </c>
      <c r="B1606" s="1">
        <v>72.869909879258003</v>
      </c>
      <c r="C1606" s="2">
        <v>12.5154719945472</v>
      </c>
      <c r="D1606" s="1">
        <v>88.939772897622404</v>
      </c>
      <c r="E1606" s="2">
        <v>1017.48954784305</v>
      </c>
      <c r="F1606" s="1" t="s">
        <v>7</v>
      </c>
      <c r="G1606">
        <f t="shared" si="25"/>
        <v>0</v>
      </c>
    </row>
    <row r="1607" spans="1:7" ht="12.5" x14ac:dyDescent="0.25">
      <c r="A1607" s="1">
        <v>14.972305444186199</v>
      </c>
      <c r="B1607" s="1">
        <v>38.111723107296598</v>
      </c>
      <c r="C1607" s="2">
        <v>19.833726795212598</v>
      </c>
      <c r="D1607" s="1">
        <v>90.426709742295998</v>
      </c>
      <c r="E1607" s="2">
        <v>1031.4007805036399</v>
      </c>
      <c r="F1607" s="1" t="s">
        <v>7</v>
      </c>
      <c r="G1607">
        <f t="shared" si="25"/>
        <v>0</v>
      </c>
    </row>
    <row r="1608" spans="1:7" ht="12.5" x14ac:dyDescent="0.25">
      <c r="A1608" s="1">
        <v>26.4209586737995</v>
      </c>
      <c r="B1608" s="1">
        <v>72.283459663771794</v>
      </c>
      <c r="C1608" s="2">
        <v>4.1374899035934698</v>
      </c>
      <c r="D1608" s="1">
        <v>0.81230470919505504</v>
      </c>
      <c r="E1608" s="2">
        <v>1018.81849357056</v>
      </c>
      <c r="F1608" s="1" t="s">
        <v>7</v>
      </c>
      <c r="G1608">
        <f t="shared" si="25"/>
        <v>0</v>
      </c>
    </row>
    <row r="1609" spans="1:7" ht="12.5" x14ac:dyDescent="0.25">
      <c r="A1609" s="1">
        <v>12.6623828442765</v>
      </c>
      <c r="B1609" s="1">
        <v>88.576534483477403</v>
      </c>
      <c r="C1609" s="2">
        <v>3.0543801330010201</v>
      </c>
      <c r="D1609" s="1">
        <v>65.418578883059098</v>
      </c>
      <c r="E1609" s="2">
        <v>1049.1342560693399</v>
      </c>
      <c r="F1609" s="1" t="s">
        <v>6</v>
      </c>
      <c r="G1609">
        <f t="shared" si="25"/>
        <v>1</v>
      </c>
    </row>
    <row r="1610" spans="1:7" ht="12.5" x14ac:dyDescent="0.25">
      <c r="A1610" s="1">
        <v>26.272850096437601</v>
      </c>
      <c r="B1610" s="1">
        <v>45.993807653385403</v>
      </c>
      <c r="C1610" s="2">
        <v>7.2873692395842298</v>
      </c>
      <c r="D1610" s="1">
        <v>28.6425158892356</v>
      </c>
      <c r="E1610" s="2">
        <v>1048.71493131785</v>
      </c>
      <c r="F1610" s="1" t="s">
        <v>7</v>
      </c>
      <c r="G1610">
        <f t="shared" si="25"/>
        <v>0</v>
      </c>
    </row>
    <row r="1611" spans="1:7" ht="12.5" x14ac:dyDescent="0.25">
      <c r="A1611" s="1">
        <v>30.682830694396198</v>
      </c>
      <c r="B1611" s="1">
        <v>64.686032673408704</v>
      </c>
      <c r="C1611" s="2">
        <v>11.018252583754601</v>
      </c>
      <c r="D1611" s="1">
        <v>6.9879479853293303</v>
      </c>
      <c r="E1611" s="2">
        <v>999.05114943345495</v>
      </c>
      <c r="F1611" s="1" t="s">
        <v>7</v>
      </c>
      <c r="G1611">
        <f t="shared" si="25"/>
        <v>0</v>
      </c>
    </row>
    <row r="1612" spans="1:7" ht="12.5" x14ac:dyDescent="0.25">
      <c r="A1612" s="1">
        <v>27.1124636631016</v>
      </c>
      <c r="B1612" s="1">
        <v>84.183704809117401</v>
      </c>
      <c r="C1612" s="2">
        <v>13.2899863606761</v>
      </c>
      <c r="D1612" s="1">
        <v>10.3756455939051</v>
      </c>
      <c r="E1612" s="2">
        <v>1035.43086988408</v>
      </c>
      <c r="F1612" s="1" t="s">
        <v>7</v>
      </c>
      <c r="G1612">
        <f t="shared" si="25"/>
        <v>0</v>
      </c>
    </row>
    <row r="1613" spans="1:7" ht="12.5" x14ac:dyDescent="0.25">
      <c r="A1613" s="1">
        <v>20.433328551564799</v>
      </c>
      <c r="B1613" s="1">
        <v>42.290423547823401</v>
      </c>
      <c r="C1613" s="2">
        <v>7.2162951402198896</v>
      </c>
      <c r="D1613" s="1">
        <v>6.6733071353393401</v>
      </c>
      <c r="E1613" s="2">
        <v>1033.6280857858101</v>
      </c>
      <c r="F1613" s="1" t="s">
        <v>7</v>
      </c>
      <c r="G1613">
        <f t="shared" si="25"/>
        <v>0</v>
      </c>
    </row>
    <row r="1614" spans="1:7" ht="12.5" x14ac:dyDescent="0.25">
      <c r="A1614" s="1">
        <v>19.576658989094199</v>
      </c>
      <c r="B1614" s="1">
        <v>40.679279989137299</v>
      </c>
      <c r="C1614" s="2">
        <v>4.5688327658645296</v>
      </c>
      <c r="D1614" s="1">
        <v>55.0267582625454</v>
      </c>
      <c r="E1614" s="2">
        <v>1038.83230028348</v>
      </c>
      <c r="F1614" s="1" t="s">
        <v>7</v>
      </c>
      <c r="G1614">
        <f t="shared" si="25"/>
        <v>0</v>
      </c>
    </row>
    <row r="1615" spans="1:7" ht="12.5" x14ac:dyDescent="0.25">
      <c r="A1615" s="1">
        <v>19.828060380585399</v>
      </c>
      <c r="B1615" s="1">
        <v>93.353210804748201</v>
      </c>
      <c r="C1615" s="2">
        <v>0.104488608161084</v>
      </c>
      <c r="D1615" s="1">
        <v>30.687566409158698</v>
      </c>
      <c r="E1615" s="2">
        <v>1009.42371723359</v>
      </c>
      <c r="F1615" s="1" t="s">
        <v>7</v>
      </c>
      <c r="G1615">
        <f t="shared" si="25"/>
        <v>0</v>
      </c>
    </row>
    <row r="1616" spans="1:7" ht="12.5" x14ac:dyDescent="0.25">
      <c r="A1616" s="1">
        <v>24.742795449822999</v>
      </c>
      <c r="B1616" s="1">
        <v>78.625265596172696</v>
      </c>
      <c r="C1616" s="2">
        <v>3.6689399808763299</v>
      </c>
      <c r="D1616" s="1">
        <v>16.6277159898601</v>
      </c>
      <c r="E1616" s="2">
        <v>1044.9460978347199</v>
      </c>
      <c r="F1616" s="1" t="s">
        <v>7</v>
      </c>
      <c r="G1616">
        <f t="shared" si="25"/>
        <v>0</v>
      </c>
    </row>
    <row r="1617" spans="1:7" ht="12.5" x14ac:dyDescent="0.25">
      <c r="A1617" s="1">
        <v>32.039181751812301</v>
      </c>
      <c r="B1617" s="1">
        <v>81.560135412955503</v>
      </c>
      <c r="C1617" s="2">
        <v>2.0012712885766302</v>
      </c>
      <c r="D1617" s="1">
        <v>14.5476141933898</v>
      </c>
      <c r="E1617" s="2">
        <v>1006.3743384258599</v>
      </c>
      <c r="F1617" s="1" t="s">
        <v>7</v>
      </c>
      <c r="G1617">
        <f t="shared" si="25"/>
        <v>0</v>
      </c>
    </row>
    <row r="1618" spans="1:7" ht="12.5" x14ac:dyDescent="0.25">
      <c r="A1618" s="1">
        <v>33.226653931719198</v>
      </c>
      <c r="B1618" s="1">
        <v>89.077803932842798</v>
      </c>
      <c r="C1618" s="2">
        <v>4.8421973090527297</v>
      </c>
      <c r="D1618" s="1">
        <v>83.941093328797194</v>
      </c>
      <c r="E1618" s="2">
        <v>1029.9327055597901</v>
      </c>
      <c r="F1618" s="1" t="s">
        <v>7</v>
      </c>
      <c r="G1618">
        <f t="shared" si="25"/>
        <v>0</v>
      </c>
    </row>
    <row r="1619" spans="1:7" ht="12.5" x14ac:dyDescent="0.25">
      <c r="A1619" s="1">
        <v>11.338240505182901</v>
      </c>
      <c r="B1619" s="1">
        <v>67.759804661950795</v>
      </c>
      <c r="C1619" s="2">
        <v>6.45148945238968</v>
      </c>
      <c r="D1619" s="1">
        <v>2.2550746693250399</v>
      </c>
      <c r="E1619" s="2">
        <v>1022.16646061321</v>
      </c>
      <c r="F1619" s="1" t="s">
        <v>7</v>
      </c>
      <c r="G1619">
        <f t="shared" si="25"/>
        <v>0</v>
      </c>
    </row>
    <row r="1620" spans="1:7" ht="12.5" x14ac:dyDescent="0.25">
      <c r="A1620" s="1">
        <v>14.5405598661422</v>
      </c>
      <c r="B1620" s="1">
        <v>64.1883849434724</v>
      </c>
      <c r="C1620" s="2">
        <v>1.5747680281893099</v>
      </c>
      <c r="D1620" s="1">
        <v>49.525735053997998</v>
      </c>
      <c r="E1620" s="2">
        <v>1005.47630952063</v>
      </c>
      <c r="F1620" s="1" t="s">
        <v>7</v>
      </c>
      <c r="G1620">
        <f t="shared" si="25"/>
        <v>0</v>
      </c>
    </row>
    <row r="1621" spans="1:7" ht="12.5" x14ac:dyDescent="0.25">
      <c r="A1621" s="1">
        <v>12.805607895707199</v>
      </c>
      <c r="B1621" s="1">
        <v>68.938014610836603</v>
      </c>
      <c r="C1621" s="2">
        <v>8.11691917742227</v>
      </c>
      <c r="D1621" s="1">
        <v>7.2741379731938096</v>
      </c>
      <c r="E1621" s="2">
        <v>995.95182855298003</v>
      </c>
      <c r="F1621" s="1" t="s">
        <v>7</v>
      </c>
      <c r="G1621">
        <f t="shared" si="25"/>
        <v>0</v>
      </c>
    </row>
    <row r="1622" spans="1:7" ht="12.5" x14ac:dyDescent="0.25">
      <c r="A1622" s="1">
        <v>14.8333660191728</v>
      </c>
      <c r="B1622" s="1">
        <v>80.191257825249807</v>
      </c>
      <c r="C1622" s="2">
        <v>3.35252159486613</v>
      </c>
      <c r="D1622" s="1">
        <v>14.5952794766855</v>
      </c>
      <c r="E1622" s="2">
        <v>1027.9747467930299</v>
      </c>
      <c r="F1622" s="1" t="s">
        <v>7</v>
      </c>
      <c r="G1622">
        <f t="shared" si="25"/>
        <v>0</v>
      </c>
    </row>
    <row r="1623" spans="1:7" ht="12.5" x14ac:dyDescent="0.25">
      <c r="A1623" s="1">
        <v>18.665195265229201</v>
      </c>
      <c r="B1623" s="1">
        <v>57.365611360658299</v>
      </c>
      <c r="C1623" s="2">
        <v>11.627351033799201</v>
      </c>
      <c r="D1623" s="1">
        <v>46.529396366189502</v>
      </c>
      <c r="E1623" s="2">
        <v>1043.1632281598099</v>
      </c>
      <c r="F1623" s="1" t="s">
        <v>7</v>
      </c>
      <c r="G1623">
        <f t="shared" si="25"/>
        <v>0</v>
      </c>
    </row>
    <row r="1624" spans="1:7" ht="12.5" x14ac:dyDescent="0.25">
      <c r="A1624" s="1">
        <v>22.6632920655655</v>
      </c>
      <c r="B1624" s="1">
        <v>36.6617772701888</v>
      </c>
      <c r="C1624" s="2">
        <v>7.5575482994774799</v>
      </c>
      <c r="D1624" s="1">
        <v>20.689791613047799</v>
      </c>
      <c r="E1624" s="2">
        <v>1007.89488027717</v>
      </c>
      <c r="F1624" s="1" t="s">
        <v>7</v>
      </c>
      <c r="G1624">
        <f t="shared" si="25"/>
        <v>0</v>
      </c>
    </row>
    <row r="1625" spans="1:7" ht="12.5" x14ac:dyDescent="0.25">
      <c r="A1625" s="1">
        <v>25.736530675228799</v>
      </c>
      <c r="B1625" s="1">
        <v>39.491781920801898</v>
      </c>
      <c r="C1625" s="2">
        <v>12.7930413145451</v>
      </c>
      <c r="D1625" s="1">
        <v>63.669465146250602</v>
      </c>
      <c r="E1625" s="2">
        <v>986.752804779038</v>
      </c>
      <c r="F1625" s="1" t="s">
        <v>7</v>
      </c>
      <c r="G1625">
        <f t="shared" si="25"/>
        <v>0</v>
      </c>
    </row>
    <row r="1626" spans="1:7" ht="12.5" x14ac:dyDescent="0.25">
      <c r="A1626" s="1">
        <v>28.303555478492498</v>
      </c>
      <c r="B1626" s="1">
        <v>98.173207062968203</v>
      </c>
      <c r="C1626" s="2">
        <v>15.523087746801901</v>
      </c>
      <c r="D1626" s="1">
        <v>37.898304131109398</v>
      </c>
      <c r="E1626" s="2">
        <v>999.64253530315204</v>
      </c>
      <c r="F1626" s="1" t="s">
        <v>7</v>
      </c>
      <c r="G1626">
        <f t="shared" si="25"/>
        <v>0</v>
      </c>
    </row>
    <row r="1627" spans="1:7" ht="12.5" x14ac:dyDescent="0.25">
      <c r="A1627" s="1">
        <v>32.252788534645099</v>
      </c>
      <c r="B1627" s="1">
        <v>33.620236363854701</v>
      </c>
      <c r="C1627" s="2">
        <v>1.69405989639884</v>
      </c>
      <c r="D1627" s="1">
        <v>78.447973868100206</v>
      </c>
      <c r="E1627" s="2">
        <v>1008.04574637454</v>
      </c>
      <c r="F1627" s="1" t="s">
        <v>7</v>
      </c>
      <c r="G1627">
        <f t="shared" si="25"/>
        <v>0</v>
      </c>
    </row>
    <row r="1628" spans="1:7" ht="12.5" x14ac:dyDescent="0.25">
      <c r="A1628" s="1">
        <v>34.727210930744697</v>
      </c>
      <c r="B1628" s="1">
        <v>79.813353621440399</v>
      </c>
      <c r="C1628" s="2">
        <v>7.6495735334554498</v>
      </c>
      <c r="D1628" s="1">
        <v>65.789463239981799</v>
      </c>
      <c r="E1628" s="2">
        <v>1008.49403562826</v>
      </c>
      <c r="F1628" s="1" t="s">
        <v>7</v>
      </c>
      <c r="G1628">
        <f t="shared" si="25"/>
        <v>0</v>
      </c>
    </row>
    <row r="1629" spans="1:7" ht="12.5" x14ac:dyDescent="0.25">
      <c r="A1629" s="1">
        <v>26.571411963927901</v>
      </c>
      <c r="B1629" s="1">
        <v>96.057706989470205</v>
      </c>
      <c r="C1629" s="2">
        <v>19.555503603183801</v>
      </c>
      <c r="D1629" s="1">
        <v>97.791491116498904</v>
      </c>
      <c r="E1629" s="2">
        <v>1024.63725479699</v>
      </c>
      <c r="F1629" s="1" t="s">
        <v>7</v>
      </c>
      <c r="G1629">
        <f t="shared" si="25"/>
        <v>0</v>
      </c>
    </row>
    <row r="1630" spans="1:7" ht="12.5" x14ac:dyDescent="0.25">
      <c r="A1630" s="1">
        <v>31.134112966694001</v>
      </c>
      <c r="B1630" s="1">
        <v>39.0481683068408</v>
      </c>
      <c r="C1630" s="2">
        <v>4.6191921126472697E-2</v>
      </c>
      <c r="D1630" s="1">
        <v>35.703639795049597</v>
      </c>
      <c r="E1630" s="2">
        <v>988.06051533758205</v>
      </c>
      <c r="F1630" s="1" t="s">
        <v>7</v>
      </c>
      <c r="G1630">
        <f t="shared" si="25"/>
        <v>0</v>
      </c>
    </row>
    <row r="1631" spans="1:7" ht="12.5" x14ac:dyDescent="0.25">
      <c r="A1631" s="1">
        <v>29.450971173117399</v>
      </c>
      <c r="B1631" s="1">
        <v>80.558506449645407</v>
      </c>
      <c r="C1631" s="2">
        <v>9.1782201354294397</v>
      </c>
      <c r="D1631" s="1">
        <v>44.615364167471597</v>
      </c>
      <c r="E1631" s="2">
        <v>987.88245361007898</v>
      </c>
      <c r="F1631" s="1" t="s">
        <v>7</v>
      </c>
      <c r="G1631">
        <f t="shared" si="25"/>
        <v>0</v>
      </c>
    </row>
    <row r="1632" spans="1:7" ht="12.5" x14ac:dyDescent="0.25">
      <c r="A1632" s="1">
        <v>17.688300980467801</v>
      </c>
      <c r="B1632" s="1">
        <v>51.1719618586217</v>
      </c>
      <c r="C1632" s="2">
        <v>9.3781911170723795</v>
      </c>
      <c r="D1632" s="1">
        <v>66.819836205601007</v>
      </c>
      <c r="E1632" s="2">
        <v>992.14802980166701</v>
      </c>
      <c r="F1632" s="1" t="s">
        <v>7</v>
      </c>
      <c r="G1632">
        <f t="shared" si="25"/>
        <v>0</v>
      </c>
    </row>
    <row r="1633" spans="1:7" ht="12.5" x14ac:dyDescent="0.25">
      <c r="A1633" s="1">
        <v>31.892306755873001</v>
      </c>
      <c r="B1633" s="1">
        <v>46.587551281781401</v>
      </c>
      <c r="C1633" s="2">
        <v>16.4744311520842</v>
      </c>
      <c r="D1633" s="1">
        <v>42.2081696730055</v>
      </c>
      <c r="E1633" s="2">
        <v>991.60133083705102</v>
      </c>
      <c r="F1633" s="1" t="s">
        <v>7</v>
      </c>
      <c r="G1633">
        <f t="shared" si="25"/>
        <v>0</v>
      </c>
    </row>
    <row r="1634" spans="1:7" ht="12.5" x14ac:dyDescent="0.25">
      <c r="A1634" s="1">
        <v>11.069078448694899</v>
      </c>
      <c r="B1634" s="1">
        <v>89.683582574915206</v>
      </c>
      <c r="C1634" s="2">
        <v>5.8045381362114501</v>
      </c>
      <c r="D1634" s="1">
        <v>23.9056896940888</v>
      </c>
      <c r="E1634" s="2">
        <v>992.30315695263801</v>
      </c>
      <c r="F1634" s="1" t="s">
        <v>7</v>
      </c>
      <c r="G1634">
        <f t="shared" si="25"/>
        <v>0</v>
      </c>
    </row>
    <row r="1635" spans="1:7" ht="12.5" x14ac:dyDescent="0.25">
      <c r="A1635" s="1">
        <v>10.0091835937864</v>
      </c>
      <c r="B1635" s="1">
        <v>93.654758411018804</v>
      </c>
      <c r="C1635" s="2">
        <v>15.5206129939261</v>
      </c>
      <c r="D1635" s="1">
        <v>0.66772263618608496</v>
      </c>
      <c r="E1635" s="2">
        <v>980.36575733165603</v>
      </c>
      <c r="F1635" s="1" t="s">
        <v>7</v>
      </c>
      <c r="G1635">
        <f t="shared" si="25"/>
        <v>0</v>
      </c>
    </row>
    <row r="1636" spans="1:7" ht="12.5" x14ac:dyDescent="0.25">
      <c r="A1636" s="1">
        <v>16.843315734711599</v>
      </c>
      <c r="B1636" s="1">
        <v>54.293535657466599</v>
      </c>
      <c r="C1636" s="2">
        <v>4.4004451267252102E-2</v>
      </c>
      <c r="D1636" s="1">
        <v>27.560589270155301</v>
      </c>
      <c r="E1636" s="2">
        <v>999.19422902495603</v>
      </c>
      <c r="F1636" s="1" t="s">
        <v>7</v>
      </c>
      <c r="G1636">
        <f t="shared" si="25"/>
        <v>0</v>
      </c>
    </row>
    <row r="1637" spans="1:7" ht="12.5" x14ac:dyDescent="0.25">
      <c r="A1637" s="1">
        <v>21.5524382406862</v>
      </c>
      <c r="B1637" s="1">
        <v>74.2853275696487</v>
      </c>
      <c r="C1637" s="2">
        <v>9.8150003552959895</v>
      </c>
      <c r="D1637" s="1">
        <v>86.419662115318204</v>
      </c>
      <c r="E1637" s="2">
        <v>1019.59838065336</v>
      </c>
      <c r="F1637" s="1" t="s">
        <v>6</v>
      </c>
      <c r="G1637">
        <f t="shared" si="25"/>
        <v>1</v>
      </c>
    </row>
    <row r="1638" spans="1:7" ht="12.5" x14ac:dyDescent="0.25">
      <c r="A1638" s="1">
        <v>25.959072375016898</v>
      </c>
      <c r="B1638" s="1">
        <v>42.315634403412197</v>
      </c>
      <c r="C1638" s="2">
        <v>6.3864097659653503</v>
      </c>
      <c r="D1638" s="1">
        <v>58.953910937133401</v>
      </c>
      <c r="E1638" s="2">
        <v>1049.4534281214001</v>
      </c>
      <c r="F1638" s="1" t="s">
        <v>7</v>
      </c>
      <c r="G1638">
        <f t="shared" si="25"/>
        <v>0</v>
      </c>
    </row>
    <row r="1639" spans="1:7" ht="12.5" x14ac:dyDescent="0.25">
      <c r="A1639" s="1">
        <v>12.5442566636136</v>
      </c>
      <c r="B1639" s="1">
        <v>85.283160549837604</v>
      </c>
      <c r="C1639" s="2">
        <v>16.1631105938175</v>
      </c>
      <c r="D1639" s="1">
        <v>0.46501901375032201</v>
      </c>
      <c r="E1639" s="2">
        <v>1008.77474983715</v>
      </c>
      <c r="F1639" s="1" t="s">
        <v>7</v>
      </c>
      <c r="G1639">
        <f t="shared" si="25"/>
        <v>0</v>
      </c>
    </row>
    <row r="1640" spans="1:7" ht="12.5" x14ac:dyDescent="0.25">
      <c r="A1640" s="1">
        <v>26.825253345871001</v>
      </c>
      <c r="B1640" s="1">
        <v>91.6867921512994</v>
      </c>
      <c r="C1640" s="2">
        <v>8.0589455758467601</v>
      </c>
      <c r="D1640" s="1">
        <v>78.792731771196202</v>
      </c>
      <c r="E1640" s="2">
        <v>1039.22389460061</v>
      </c>
      <c r="F1640" s="1" t="s">
        <v>7</v>
      </c>
      <c r="G1640">
        <f t="shared" si="25"/>
        <v>0</v>
      </c>
    </row>
    <row r="1641" spans="1:7" ht="12.5" x14ac:dyDescent="0.25">
      <c r="A1641" s="1">
        <v>30.045396676492299</v>
      </c>
      <c r="B1641" s="1">
        <v>52.307064652706998</v>
      </c>
      <c r="C1641" s="2">
        <v>1.39756839224711</v>
      </c>
      <c r="D1641" s="1">
        <v>1.5611654854522401</v>
      </c>
      <c r="E1641" s="2">
        <v>994.66300336237896</v>
      </c>
      <c r="F1641" s="1" t="s">
        <v>7</v>
      </c>
      <c r="G1641">
        <f t="shared" si="25"/>
        <v>0</v>
      </c>
    </row>
    <row r="1642" spans="1:7" ht="12.5" x14ac:dyDescent="0.25">
      <c r="A1642" s="1">
        <v>14.632822989484101</v>
      </c>
      <c r="B1642" s="1">
        <v>75.707688897323706</v>
      </c>
      <c r="C1642" s="2">
        <v>14.167739299282299</v>
      </c>
      <c r="D1642" s="1">
        <v>95.316964375614006</v>
      </c>
      <c r="E1642" s="2">
        <v>1045.7838808873</v>
      </c>
      <c r="F1642" s="1" t="s">
        <v>6</v>
      </c>
      <c r="G1642">
        <f t="shared" si="25"/>
        <v>1</v>
      </c>
    </row>
    <row r="1643" spans="1:7" ht="12.5" x14ac:dyDescent="0.25">
      <c r="A1643" s="1">
        <v>20.378131370794801</v>
      </c>
      <c r="B1643" s="1">
        <v>91.349238852404397</v>
      </c>
      <c r="C1643" s="2">
        <v>0.26445975080454198</v>
      </c>
      <c r="D1643" s="1">
        <v>51.380976991190799</v>
      </c>
      <c r="E1643" s="2">
        <v>981.191416852148</v>
      </c>
      <c r="F1643" s="1" t="s">
        <v>6</v>
      </c>
      <c r="G1643">
        <f t="shared" si="25"/>
        <v>1</v>
      </c>
    </row>
    <row r="1644" spans="1:7" ht="12.5" x14ac:dyDescent="0.25">
      <c r="A1644" s="1">
        <v>22.999624748832701</v>
      </c>
      <c r="B1644" s="1">
        <v>31.076243437482901</v>
      </c>
      <c r="C1644" s="2">
        <v>6.6883307916119801</v>
      </c>
      <c r="D1644" s="1">
        <v>90.809194755421601</v>
      </c>
      <c r="E1644" s="2">
        <v>981.89932472749194</v>
      </c>
      <c r="F1644" s="1" t="s">
        <v>7</v>
      </c>
      <c r="G1644">
        <f t="shared" si="25"/>
        <v>0</v>
      </c>
    </row>
    <row r="1645" spans="1:7" ht="12.5" x14ac:dyDescent="0.25">
      <c r="A1645" s="1">
        <v>21.295175452112002</v>
      </c>
      <c r="B1645" s="1">
        <v>89.901468345582799</v>
      </c>
      <c r="C1645" s="2">
        <v>9.9665999550961093</v>
      </c>
      <c r="D1645" s="1">
        <v>88.592574038058501</v>
      </c>
      <c r="E1645" s="2">
        <v>1005.34481607473</v>
      </c>
      <c r="F1645" s="1" t="s">
        <v>6</v>
      </c>
      <c r="G1645">
        <f t="shared" si="25"/>
        <v>1</v>
      </c>
    </row>
    <row r="1646" spans="1:7" ht="12.5" x14ac:dyDescent="0.25">
      <c r="A1646" s="1">
        <v>29.995748272211699</v>
      </c>
      <c r="B1646" s="1">
        <v>70.048004092043797</v>
      </c>
      <c r="C1646" s="2">
        <v>14.8348482221915</v>
      </c>
      <c r="D1646" s="1">
        <v>88.526670835538795</v>
      </c>
      <c r="E1646" s="2">
        <v>1041.2720751535501</v>
      </c>
      <c r="F1646" s="1" t="s">
        <v>7</v>
      </c>
      <c r="G1646">
        <f t="shared" si="25"/>
        <v>0</v>
      </c>
    </row>
    <row r="1647" spans="1:7" ht="12.5" x14ac:dyDescent="0.25">
      <c r="A1647" s="1">
        <v>34.013059952983198</v>
      </c>
      <c r="B1647" s="1">
        <v>58.9810769342605</v>
      </c>
      <c r="C1647" s="2">
        <v>6.26127825841907</v>
      </c>
      <c r="D1647" s="1">
        <v>37.580221866405502</v>
      </c>
      <c r="E1647" s="2">
        <v>1019.6847131754899</v>
      </c>
      <c r="F1647" s="1" t="s">
        <v>7</v>
      </c>
      <c r="G1647">
        <f t="shared" si="25"/>
        <v>0</v>
      </c>
    </row>
    <row r="1648" spans="1:7" ht="12.5" x14ac:dyDescent="0.25">
      <c r="A1648" s="1">
        <v>29.973829100204401</v>
      </c>
      <c r="B1648" s="1">
        <v>66.583109279412497</v>
      </c>
      <c r="C1648" s="2">
        <v>2.0819490894438499</v>
      </c>
      <c r="D1648" s="1">
        <v>18.587828536626201</v>
      </c>
      <c r="E1648" s="2">
        <v>982.459420353312</v>
      </c>
      <c r="F1648" s="1" t="s">
        <v>7</v>
      </c>
      <c r="G1648">
        <f t="shared" si="25"/>
        <v>0</v>
      </c>
    </row>
    <row r="1649" spans="1:7" ht="12.5" x14ac:dyDescent="0.25">
      <c r="A1649" s="1">
        <v>11.9498204468956</v>
      </c>
      <c r="B1649" s="1">
        <v>87.684340564339394</v>
      </c>
      <c r="C1649" s="2">
        <v>16.5051307355495</v>
      </c>
      <c r="D1649" s="1">
        <v>35.119100581188697</v>
      </c>
      <c r="E1649" s="2">
        <v>1038.8245287096599</v>
      </c>
      <c r="F1649" s="1" t="s">
        <v>7</v>
      </c>
      <c r="G1649">
        <f t="shared" si="25"/>
        <v>0</v>
      </c>
    </row>
    <row r="1650" spans="1:7" ht="12.5" x14ac:dyDescent="0.25">
      <c r="A1650" s="1">
        <v>30.123389303978101</v>
      </c>
      <c r="B1650" s="1">
        <v>80.549068468502</v>
      </c>
      <c r="C1650" s="2">
        <v>0.19645324318669599</v>
      </c>
      <c r="D1650" s="1">
        <v>13.427660302965499</v>
      </c>
      <c r="E1650" s="2">
        <v>991.35268253788797</v>
      </c>
      <c r="F1650" s="1" t="s">
        <v>7</v>
      </c>
      <c r="G1650">
        <f t="shared" si="25"/>
        <v>0</v>
      </c>
    </row>
    <row r="1651" spans="1:7" ht="12.5" x14ac:dyDescent="0.25">
      <c r="A1651" s="1">
        <v>11.6649083058887</v>
      </c>
      <c r="B1651" s="1">
        <v>65.088539547757406</v>
      </c>
      <c r="C1651" s="2">
        <v>17.462622649022499</v>
      </c>
      <c r="D1651" s="1">
        <v>83.439232737334805</v>
      </c>
      <c r="E1651" s="2">
        <v>1006.31985781895</v>
      </c>
      <c r="F1651" s="1" t="s">
        <v>7</v>
      </c>
      <c r="G1651">
        <f t="shared" si="25"/>
        <v>0</v>
      </c>
    </row>
    <row r="1652" spans="1:7" ht="12.5" x14ac:dyDescent="0.25">
      <c r="A1652" s="1">
        <v>15.8992596310392</v>
      </c>
      <c r="B1652" s="1">
        <v>64.135662815619497</v>
      </c>
      <c r="C1652" s="2">
        <v>2.1299507829603299</v>
      </c>
      <c r="D1652" s="1">
        <v>56.859034923602799</v>
      </c>
      <c r="E1652" s="2">
        <v>985.97803130680802</v>
      </c>
      <c r="F1652" s="1" t="s">
        <v>7</v>
      </c>
      <c r="G1652">
        <f t="shared" si="25"/>
        <v>0</v>
      </c>
    </row>
    <row r="1653" spans="1:7" ht="12.5" x14ac:dyDescent="0.25">
      <c r="A1653" s="1">
        <v>13.827422420893001</v>
      </c>
      <c r="B1653" s="1">
        <v>92.948039888676803</v>
      </c>
      <c r="C1653" s="2">
        <v>2.5140190909717002</v>
      </c>
      <c r="D1653" s="1">
        <v>24.858238970139499</v>
      </c>
      <c r="E1653" s="2">
        <v>1045.18464532551</v>
      </c>
      <c r="F1653" s="1" t="s">
        <v>7</v>
      </c>
      <c r="G1653">
        <f t="shared" si="25"/>
        <v>0</v>
      </c>
    </row>
    <row r="1654" spans="1:7" ht="12.5" x14ac:dyDescent="0.25">
      <c r="A1654" s="1">
        <v>14.937977671152099</v>
      </c>
      <c r="B1654" s="1">
        <v>46.263954252252503</v>
      </c>
      <c r="C1654" s="2">
        <v>3.3245772868379202</v>
      </c>
      <c r="D1654" s="1">
        <v>81.998256968122703</v>
      </c>
      <c r="E1654" s="2">
        <v>980.436620168231</v>
      </c>
      <c r="F1654" s="1" t="s">
        <v>7</v>
      </c>
      <c r="G1654">
        <f t="shared" si="25"/>
        <v>0</v>
      </c>
    </row>
    <row r="1655" spans="1:7" ht="12.5" x14ac:dyDescent="0.25">
      <c r="A1655" s="1">
        <v>23.207878176433699</v>
      </c>
      <c r="B1655" s="1">
        <v>36.699118706639702</v>
      </c>
      <c r="C1655" s="2">
        <v>2.9668601895268698</v>
      </c>
      <c r="D1655" s="1">
        <v>46.088553673839399</v>
      </c>
      <c r="E1655" s="2">
        <v>1041.4919600017099</v>
      </c>
      <c r="F1655" s="1" t="s">
        <v>7</v>
      </c>
      <c r="G1655">
        <f t="shared" si="25"/>
        <v>0</v>
      </c>
    </row>
    <row r="1656" spans="1:7" ht="12.5" x14ac:dyDescent="0.25">
      <c r="A1656" s="1">
        <v>26.792246440271299</v>
      </c>
      <c r="B1656" s="1">
        <v>77.504668308680195</v>
      </c>
      <c r="C1656" s="2">
        <v>15.8955810349226</v>
      </c>
      <c r="D1656" s="1">
        <v>1.08794712088617</v>
      </c>
      <c r="E1656" s="2">
        <v>991.785339023387</v>
      </c>
      <c r="F1656" s="1" t="s">
        <v>7</v>
      </c>
      <c r="G1656">
        <f t="shared" si="25"/>
        <v>0</v>
      </c>
    </row>
    <row r="1657" spans="1:7" ht="12.5" x14ac:dyDescent="0.25">
      <c r="A1657" s="1">
        <v>21.758032058401</v>
      </c>
      <c r="B1657" s="1">
        <v>79.154819854403499</v>
      </c>
      <c r="C1657" s="2">
        <v>16.219627289249001</v>
      </c>
      <c r="D1657" s="1">
        <v>15.329675311026399</v>
      </c>
      <c r="E1657" s="2">
        <v>994.158039752165</v>
      </c>
      <c r="F1657" s="1" t="s">
        <v>7</v>
      </c>
      <c r="G1657">
        <f t="shared" si="25"/>
        <v>0</v>
      </c>
    </row>
    <row r="1658" spans="1:7" ht="12.5" x14ac:dyDescent="0.25">
      <c r="A1658" s="1">
        <v>33.992390975730999</v>
      </c>
      <c r="B1658" s="1">
        <v>69.787021877467097</v>
      </c>
      <c r="C1658" s="2">
        <v>3.38935973134179</v>
      </c>
      <c r="D1658" s="1">
        <v>42.175626048790399</v>
      </c>
      <c r="E1658" s="2">
        <v>995.45007120944103</v>
      </c>
      <c r="F1658" s="1" t="s">
        <v>7</v>
      </c>
      <c r="G1658">
        <f t="shared" si="25"/>
        <v>0</v>
      </c>
    </row>
    <row r="1659" spans="1:7" ht="12.5" x14ac:dyDescent="0.25">
      <c r="A1659" s="1">
        <v>16.007308000754101</v>
      </c>
      <c r="B1659" s="1">
        <v>48.377558155470901</v>
      </c>
      <c r="C1659" s="2">
        <v>2.2503524133324602</v>
      </c>
      <c r="D1659" s="1">
        <v>7.7611359111289797</v>
      </c>
      <c r="E1659" s="2">
        <v>989.96426888391397</v>
      </c>
      <c r="F1659" s="1" t="s">
        <v>7</v>
      </c>
      <c r="G1659">
        <f t="shared" si="25"/>
        <v>0</v>
      </c>
    </row>
    <row r="1660" spans="1:7" ht="12.5" x14ac:dyDescent="0.25">
      <c r="A1660" s="1">
        <v>29.0785057563698</v>
      </c>
      <c r="B1660" s="1">
        <v>50.716714228333601</v>
      </c>
      <c r="C1660" s="2">
        <v>11.4496126017095</v>
      </c>
      <c r="D1660" s="1">
        <v>64.334949281258503</v>
      </c>
      <c r="E1660" s="2">
        <v>990.01677750302895</v>
      </c>
      <c r="F1660" s="1" t="s">
        <v>7</v>
      </c>
      <c r="G1660">
        <f t="shared" si="25"/>
        <v>0</v>
      </c>
    </row>
    <row r="1661" spans="1:7" ht="12.5" x14ac:dyDescent="0.25">
      <c r="A1661" s="1">
        <v>31.754554462678701</v>
      </c>
      <c r="B1661" s="1">
        <v>73.193026020319493</v>
      </c>
      <c r="C1661" s="2">
        <v>13.9941391471333</v>
      </c>
      <c r="D1661" s="1">
        <v>19.732636111238001</v>
      </c>
      <c r="E1661" s="2">
        <v>1041.01126790595</v>
      </c>
      <c r="F1661" s="1" t="s">
        <v>7</v>
      </c>
      <c r="G1661">
        <f t="shared" si="25"/>
        <v>0</v>
      </c>
    </row>
    <row r="1662" spans="1:7" ht="12.5" x14ac:dyDescent="0.25">
      <c r="A1662" s="1">
        <v>24.0516527688679</v>
      </c>
      <c r="B1662" s="1">
        <v>49.107083964362197</v>
      </c>
      <c r="C1662" s="2">
        <v>11.1807971500848</v>
      </c>
      <c r="D1662" s="1">
        <v>59.411093951362098</v>
      </c>
      <c r="E1662" s="2">
        <v>1009.1958561001099</v>
      </c>
      <c r="F1662" s="1" t="s">
        <v>7</v>
      </c>
      <c r="G1662">
        <f t="shared" si="25"/>
        <v>0</v>
      </c>
    </row>
    <row r="1663" spans="1:7" ht="12.5" x14ac:dyDescent="0.25">
      <c r="A1663" s="1">
        <v>21.405562549038802</v>
      </c>
      <c r="B1663" s="1">
        <v>64.973484868065796</v>
      </c>
      <c r="C1663" s="2">
        <v>0.55379732962140804</v>
      </c>
      <c r="D1663" s="1">
        <v>0.94173677508346798</v>
      </c>
      <c r="E1663" s="2">
        <v>1005.38736482206</v>
      </c>
      <c r="F1663" s="1" t="s">
        <v>7</v>
      </c>
      <c r="G1663">
        <f t="shared" si="25"/>
        <v>0</v>
      </c>
    </row>
    <row r="1664" spans="1:7" ht="12.5" x14ac:dyDescent="0.25">
      <c r="A1664" s="1">
        <v>24.904611169481001</v>
      </c>
      <c r="B1664" s="1">
        <v>53.245204491921001</v>
      </c>
      <c r="C1664" s="2">
        <v>15.321765050024</v>
      </c>
      <c r="D1664" s="1">
        <v>14.480066842253001</v>
      </c>
      <c r="E1664" s="2">
        <v>997.18245251230906</v>
      </c>
      <c r="F1664" s="1" t="s">
        <v>7</v>
      </c>
      <c r="G1664">
        <f t="shared" si="25"/>
        <v>0</v>
      </c>
    </row>
    <row r="1665" spans="1:7" ht="12.5" x14ac:dyDescent="0.25">
      <c r="A1665" s="1">
        <v>20.720244254008499</v>
      </c>
      <c r="B1665" s="1">
        <v>65.730672329425403</v>
      </c>
      <c r="C1665" s="2">
        <v>14.2838043186918</v>
      </c>
      <c r="D1665" s="1">
        <v>32.593126012440898</v>
      </c>
      <c r="E1665" s="2">
        <v>1043.34373039867</v>
      </c>
      <c r="F1665" s="1" t="s">
        <v>7</v>
      </c>
      <c r="G1665">
        <f t="shared" si="25"/>
        <v>0</v>
      </c>
    </row>
    <row r="1666" spans="1:7" ht="12.5" x14ac:dyDescent="0.25">
      <c r="A1666" s="1">
        <v>23.879847058084199</v>
      </c>
      <c r="B1666" s="1">
        <v>46.055472978260397</v>
      </c>
      <c r="C1666" s="2">
        <v>14.345191503998301</v>
      </c>
      <c r="D1666" s="1">
        <v>8.7681961823558296</v>
      </c>
      <c r="E1666" s="2">
        <v>1020.94966792273</v>
      </c>
      <c r="F1666" s="1" t="s">
        <v>7</v>
      </c>
      <c r="G1666">
        <f t="shared" si="25"/>
        <v>0</v>
      </c>
    </row>
    <row r="1667" spans="1:7" ht="12.5" x14ac:dyDescent="0.25">
      <c r="A1667" s="1">
        <v>20.423348803220001</v>
      </c>
      <c r="B1667" s="1">
        <v>43.8642334820698</v>
      </c>
      <c r="C1667" s="2">
        <v>4.1442645794781097</v>
      </c>
      <c r="D1667" s="1">
        <v>98.353219582029794</v>
      </c>
      <c r="E1667" s="2">
        <v>1004.16630452805</v>
      </c>
      <c r="F1667" s="1" t="s">
        <v>7</v>
      </c>
      <c r="G1667">
        <f t="shared" ref="G1667:G1730" si="26">IF(F1667="rain", 1, 0)</f>
        <v>0</v>
      </c>
    </row>
    <row r="1668" spans="1:7" ht="12.5" x14ac:dyDescent="0.25">
      <c r="A1668" s="1">
        <v>20.0117427573533</v>
      </c>
      <c r="B1668" s="1">
        <v>81.379883786903605</v>
      </c>
      <c r="C1668" s="2">
        <v>1.4056541537732801</v>
      </c>
      <c r="D1668" s="1">
        <v>23.201727152805798</v>
      </c>
      <c r="E1668" s="2">
        <v>993.83739161379106</v>
      </c>
      <c r="F1668" s="1" t="s">
        <v>7</v>
      </c>
      <c r="G1668">
        <f t="shared" si="26"/>
        <v>0</v>
      </c>
    </row>
    <row r="1669" spans="1:7" ht="12.5" x14ac:dyDescent="0.25">
      <c r="A1669" s="1">
        <v>27.383661703488201</v>
      </c>
      <c r="B1669" s="1">
        <v>57.000927615228399</v>
      </c>
      <c r="C1669" s="2">
        <v>19.945688460608299</v>
      </c>
      <c r="D1669" s="1">
        <v>89.868513360234203</v>
      </c>
      <c r="E1669" s="2">
        <v>1043.9043500694199</v>
      </c>
      <c r="F1669" s="1" t="s">
        <v>7</v>
      </c>
      <c r="G1669">
        <f t="shared" si="26"/>
        <v>0</v>
      </c>
    </row>
    <row r="1670" spans="1:7" ht="12.5" x14ac:dyDescent="0.25">
      <c r="A1670" s="1">
        <v>12.3212803266991</v>
      </c>
      <c r="B1670" s="1">
        <v>46.279633381529997</v>
      </c>
      <c r="C1670" s="2">
        <v>9.55594465170158</v>
      </c>
      <c r="D1670" s="1">
        <v>68.636824358262203</v>
      </c>
      <c r="E1670" s="2">
        <v>994.33672851521499</v>
      </c>
      <c r="F1670" s="1" t="s">
        <v>7</v>
      </c>
      <c r="G1670">
        <f t="shared" si="26"/>
        <v>0</v>
      </c>
    </row>
    <row r="1671" spans="1:7" ht="12.5" x14ac:dyDescent="0.25">
      <c r="A1671" s="1">
        <v>14.163551818220499</v>
      </c>
      <c r="B1671" s="1">
        <v>90.089428103751203</v>
      </c>
      <c r="C1671" s="2">
        <v>14.524854849211801</v>
      </c>
      <c r="D1671" s="1">
        <v>95.856611075445301</v>
      </c>
      <c r="E1671" s="2">
        <v>984.57302946540699</v>
      </c>
      <c r="F1671" s="1" t="s">
        <v>6</v>
      </c>
      <c r="G1671">
        <f t="shared" si="26"/>
        <v>1</v>
      </c>
    </row>
    <row r="1672" spans="1:7" ht="12.5" x14ac:dyDescent="0.25">
      <c r="A1672" s="1">
        <v>31.279961792875099</v>
      </c>
      <c r="B1672" s="1">
        <v>58.119033356413702</v>
      </c>
      <c r="C1672" s="2">
        <v>1.9283475682412301</v>
      </c>
      <c r="D1672" s="1">
        <v>91.049561896251703</v>
      </c>
      <c r="E1672" s="2">
        <v>1024.1374999872901</v>
      </c>
      <c r="F1672" s="1" t="s">
        <v>7</v>
      </c>
      <c r="G1672">
        <f t="shared" si="26"/>
        <v>0</v>
      </c>
    </row>
    <row r="1673" spans="1:7" ht="12.5" x14ac:dyDescent="0.25">
      <c r="A1673" s="1">
        <v>29.276933670379702</v>
      </c>
      <c r="B1673" s="1">
        <v>38.110911568238301</v>
      </c>
      <c r="C1673" s="2">
        <v>10.098645277849799</v>
      </c>
      <c r="D1673" s="1">
        <v>87.8661120097252</v>
      </c>
      <c r="E1673" s="2">
        <v>999.39660428446405</v>
      </c>
      <c r="F1673" s="1" t="s">
        <v>7</v>
      </c>
      <c r="G1673">
        <f t="shared" si="26"/>
        <v>0</v>
      </c>
    </row>
    <row r="1674" spans="1:7" ht="12.5" x14ac:dyDescent="0.25">
      <c r="A1674" s="1">
        <v>17.036343182359801</v>
      </c>
      <c r="B1674" s="1">
        <v>79.563357469188603</v>
      </c>
      <c r="C1674" s="2">
        <v>10.081933170200401</v>
      </c>
      <c r="D1674" s="1">
        <v>57.777323670434598</v>
      </c>
      <c r="E1674" s="2">
        <v>992.45245115680405</v>
      </c>
      <c r="F1674" s="1" t="s">
        <v>6</v>
      </c>
      <c r="G1674">
        <f t="shared" si="26"/>
        <v>1</v>
      </c>
    </row>
    <row r="1675" spans="1:7" ht="12.5" x14ac:dyDescent="0.25">
      <c r="A1675" s="1">
        <v>19.431723316644</v>
      </c>
      <c r="B1675" s="1">
        <v>49.5980392469192</v>
      </c>
      <c r="C1675" s="2">
        <v>2.4571602683043801</v>
      </c>
      <c r="D1675" s="1">
        <v>96.464241403352105</v>
      </c>
      <c r="E1675" s="2">
        <v>1022.35637836193</v>
      </c>
      <c r="F1675" s="1" t="s">
        <v>7</v>
      </c>
      <c r="G1675">
        <f t="shared" si="26"/>
        <v>0</v>
      </c>
    </row>
    <row r="1676" spans="1:7" ht="12.5" x14ac:dyDescent="0.25">
      <c r="A1676" s="1">
        <v>33.150662665711998</v>
      </c>
      <c r="B1676" s="1">
        <v>69.566957175132899</v>
      </c>
      <c r="C1676" s="2">
        <v>7.0321528946530698</v>
      </c>
      <c r="D1676" s="1">
        <v>18.0820082719654</v>
      </c>
      <c r="E1676" s="2">
        <v>1011.94604385974</v>
      </c>
      <c r="F1676" s="1" t="s">
        <v>7</v>
      </c>
      <c r="G1676">
        <f t="shared" si="26"/>
        <v>0</v>
      </c>
    </row>
    <row r="1677" spans="1:7" ht="12.5" x14ac:dyDescent="0.25">
      <c r="A1677" s="1">
        <v>30.451930629346499</v>
      </c>
      <c r="B1677" s="1">
        <v>73.658512818351099</v>
      </c>
      <c r="C1677" s="2">
        <v>17.829266771194099</v>
      </c>
      <c r="D1677" s="1">
        <v>45.419224721488099</v>
      </c>
      <c r="E1677" s="2">
        <v>990.99492077839204</v>
      </c>
      <c r="F1677" s="1" t="s">
        <v>7</v>
      </c>
      <c r="G1677">
        <f t="shared" si="26"/>
        <v>0</v>
      </c>
    </row>
    <row r="1678" spans="1:7" ht="12.5" x14ac:dyDescent="0.25">
      <c r="A1678" s="1">
        <v>25.3586574994907</v>
      </c>
      <c r="B1678" s="1">
        <v>97.380205976434397</v>
      </c>
      <c r="C1678" s="2">
        <v>13.8042985240728</v>
      </c>
      <c r="D1678" s="1">
        <v>78.112650440470603</v>
      </c>
      <c r="E1678" s="2">
        <v>1020.21195035338</v>
      </c>
      <c r="F1678" s="1" t="s">
        <v>7</v>
      </c>
      <c r="G1678">
        <f t="shared" si="26"/>
        <v>0</v>
      </c>
    </row>
    <row r="1679" spans="1:7" ht="12.5" x14ac:dyDescent="0.25">
      <c r="A1679" s="1">
        <v>15.537254470073901</v>
      </c>
      <c r="B1679" s="1">
        <v>43.3770840430617</v>
      </c>
      <c r="C1679" s="2">
        <v>14.633415997391101</v>
      </c>
      <c r="D1679" s="1">
        <v>48.351184760749099</v>
      </c>
      <c r="E1679" s="2">
        <v>1026.7062152415001</v>
      </c>
      <c r="F1679" s="1" t="s">
        <v>7</v>
      </c>
      <c r="G1679">
        <f t="shared" si="26"/>
        <v>0</v>
      </c>
    </row>
    <row r="1680" spans="1:7" ht="12.5" x14ac:dyDescent="0.25">
      <c r="A1680" s="1">
        <v>11.1062992828817</v>
      </c>
      <c r="B1680" s="1">
        <v>49.892044008923598</v>
      </c>
      <c r="C1680" s="2">
        <v>17.565775832650601</v>
      </c>
      <c r="D1680" s="1">
        <v>99.442239157117797</v>
      </c>
      <c r="E1680" s="2">
        <v>1028.5643657856299</v>
      </c>
      <c r="F1680" s="1" t="s">
        <v>7</v>
      </c>
      <c r="G1680">
        <f t="shared" si="26"/>
        <v>0</v>
      </c>
    </row>
    <row r="1681" spans="1:7" ht="12.5" x14ac:dyDescent="0.25">
      <c r="A1681" s="1">
        <v>20.781446171047399</v>
      </c>
      <c r="B1681" s="1">
        <v>95.255388245482393</v>
      </c>
      <c r="C1681" s="2">
        <v>6.2057119785043398</v>
      </c>
      <c r="D1681" s="1">
        <v>73.314824983148696</v>
      </c>
      <c r="E1681" s="2">
        <v>997.65006928421496</v>
      </c>
      <c r="F1681" s="1" t="s">
        <v>6</v>
      </c>
      <c r="G1681">
        <f t="shared" si="26"/>
        <v>1</v>
      </c>
    </row>
    <row r="1682" spans="1:7" ht="12.5" x14ac:dyDescent="0.25">
      <c r="A1682" s="1">
        <v>26.8156784814365</v>
      </c>
      <c r="B1682" s="1">
        <v>80.280503441980002</v>
      </c>
      <c r="C1682" s="2">
        <v>15.798894053359501</v>
      </c>
      <c r="D1682" s="1">
        <v>20.6355444403988</v>
      </c>
      <c r="E1682" s="2">
        <v>1016.31983702906</v>
      </c>
      <c r="F1682" s="1" t="s">
        <v>7</v>
      </c>
      <c r="G1682">
        <f t="shared" si="26"/>
        <v>0</v>
      </c>
    </row>
    <row r="1683" spans="1:7" ht="12.5" x14ac:dyDescent="0.25">
      <c r="A1683" s="1">
        <v>30.7120122629462</v>
      </c>
      <c r="B1683" s="1">
        <v>61.453169788264802</v>
      </c>
      <c r="C1683" s="2">
        <v>1.93077445074502</v>
      </c>
      <c r="D1683" s="1">
        <v>81.139564415395199</v>
      </c>
      <c r="E1683" s="2">
        <v>1003.62596957854</v>
      </c>
      <c r="F1683" s="1" t="s">
        <v>7</v>
      </c>
      <c r="G1683">
        <f t="shared" si="26"/>
        <v>0</v>
      </c>
    </row>
    <row r="1684" spans="1:7" ht="12.5" x14ac:dyDescent="0.25">
      <c r="A1684" s="1">
        <v>31.317225143556701</v>
      </c>
      <c r="B1684" s="1">
        <v>81.434137806050202</v>
      </c>
      <c r="C1684" s="2">
        <v>11.5509746370664</v>
      </c>
      <c r="D1684" s="1">
        <v>88.746184856502495</v>
      </c>
      <c r="E1684" s="2">
        <v>1044.8671701013</v>
      </c>
      <c r="F1684" s="1" t="s">
        <v>7</v>
      </c>
      <c r="G1684">
        <f t="shared" si="26"/>
        <v>0</v>
      </c>
    </row>
    <row r="1685" spans="1:7" ht="12.5" x14ac:dyDescent="0.25">
      <c r="A1685" s="1">
        <v>10.819397532333999</v>
      </c>
      <c r="B1685" s="1">
        <v>58.936958624674297</v>
      </c>
      <c r="C1685" s="2">
        <v>10.6829615268531</v>
      </c>
      <c r="D1685" s="1">
        <v>53.941716288362301</v>
      </c>
      <c r="E1685" s="2">
        <v>1013.68550533173</v>
      </c>
      <c r="F1685" s="1" t="s">
        <v>7</v>
      </c>
      <c r="G1685">
        <f t="shared" si="26"/>
        <v>0</v>
      </c>
    </row>
    <row r="1686" spans="1:7" ht="12.5" x14ac:dyDescent="0.25">
      <c r="A1686" s="1">
        <v>16.1039258459219</v>
      </c>
      <c r="B1686" s="1">
        <v>58.703606496528401</v>
      </c>
      <c r="C1686" s="2">
        <v>8.6238440024078997</v>
      </c>
      <c r="D1686" s="1">
        <v>99.054018929408997</v>
      </c>
      <c r="E1686" s="2">
        <v>1019.93871953906</v>
      </c>
      <c r="F1686" s="1" t="s">
        <v>7</v>
      </c>
      <c r="G1686">
        <f t="shared" si="26"/>
        <v>0</v>
      </c>
    </row>
    <row r="1687" spans="1:7" ht="12.5" x14ac:dyDescent="0.25">
      <c r="A1687" s="1">
        <v>18.477364711935</v>
      </c>
      <c r="B1687" s="1">
        <v>40.9491727956879</v>
      </c>
      <c r="C1687" s="2">
        <v>4.1833831084711699</v>
      </c>
      <c r="D1687" s="1">
        <v>53.590346879748402</v>
      </c>
      <c r="E1687" s="2">
        <v>1017.19706444003</v>
      </c>
      <c r="F1687" s="1" t="s">
        <v>7</v>
      </c>
      <c r="G1687">
        <f t="shared" si="26"/>
        <v>0</v>
      </c>
    </row>
    <row r="1688" spans="1:7" ht="12.5" x14ac:dyDescent="0.25">
      <c r="A1688" s="1">
        <v>14.718305273984599</v>
      </c>
      <c r="B1688" s="1">
        <v>66.543377261494797</v>
      </c>
      <c r="C1688" s="2">
        <v>8.5505302869948601</v>
      </c>
      <c r="D1688" s="1">
        <v>77.313102814641795</v>
      </c>
      <c r="E1688" s="2">
        <v>1049.8609261818599</v>
      </c>
      <c r="F1688" s="1" t="s">
        <v>7</v>
      </c>
      <c r="G1688">
        <f t="shared" si="26"/>
        <v>0</v>
      </c>
    </row>
    <row r="1689" spans="1:7" ht="12.5" x14ac:dyDescent="0.25">
      <c r="A1689" s="1">
        <v>30.074384459095899</v>
      </c>
      <c r="B1689" s="1">
        <v>48.386508992951903</v>
      </c>
      <c r="C1689" s="2">
        <v>16.8856627889127</v>
      </c>
      <c r="D1689" s="1">
        <v>32.4028636351402</v>
      </c>
      <c r="E1689" s="2">
        <v>1042.71570348625</v>
      </c>
      <c r="F1689" s="1" t="s">
        <v>7</v>
      </c>
      <c r="G1689">
        <f t="shared" si="26"/>
        <v>0</v>
      </c>
    </row>
    <row r="1690" spans="1:7" ht="12.5" x14ac:dyDescent="0.25">
      <c r="A1690" s="1">
        <v>29.1866440771235</v>
      </c>
      <c r="B1690" s="1">
        <v>74.351540516730907</v>
      </c>
      <c r="C1690" s="2">
        <v>14.614067481772301</v>
      </c>
      <c r="D1690" s="1">
        <v>23.882995115274099</v>
      </c>
      <c r="E1690" s="2">
        <v>1049.1185234110501</v>
      </c>
      <c r="F1690" s="1" t="s">
        <v>7</v>
      </c>
      <c r="G1690">
        <f t="shared" si="26"/>
        <v>0</v>
      </c>
    </row>
    <row r="1691" spans="1:7" ht="12.5" x14ac:dyDescent="0.25">
      <c r="A1691" s="1">
        <v>22.920826009524198</v>
      </c>
      <c r="B1691" s="1">
        <v>57.902432798755498</v>
      </c>
      <c r="C1691" s="2">
        <v>8.8120646568583005</v>
      </c>
      <c r="D1691" s="1">
        <v>78.376047580507802</v>
      </c>
      <c r="E1691" s="2">
        <v>996.82713161527101</v>
      </c>
      <c r="F1691" s="1" t="s">
        <v>7</v>
      </c>
      <c r="G1691">
        <f t="shared" si="26"/>
        <v>0</v>
      </c>
    </row>
    <row r="1692" spans="1:7" ht="12.5" x14ac:dyDescent="0.25">
      <c r="A1692" s="1">
        <v>34.573161949896303</v>
      </c>
      <c r="B1692" s="1">
        <v>89.760472291050803</v>
      </c>
      <c r="C1692" s="2">
        <v>19.351773619140399</v>
      </c>
      <c r="D1692" s="1">
        <v>19.297055786770599</v>
      </c>
      <c r="E1692" s="2">
        <v>1013.7656183205499</v>
      </c>
      <c r="F1692" s="1" t="s">
        <v>7</v>
      </c>
      <c r="G1692">
        <f t="shared" si="26"/>
        <v>0</v>
      </c>
    </row>
    <row r="1693" spans="1:7" ht="12.5" x14ac:dyDescent="0.25">
      <c r="A1693" s="1">
        <v>13.601463527270999</v>
      </c>
      <c r="B1693" s="1">
        <v>83.995381379136603</v>
      </c>
      <c r="C1693" s="2">
        <v>15.7058383141067</v>
      </c>
      <c r="D1693" s="1">
        <v>28.3929870007962</v>
      </c>
      <c r="E1693" s="2">
        <v>1011.69648424173</v>
      </c>
      <c r="F1693" s="1" t="s">
        <v>7</v>
      </c>
      <c r="G1693">
        <f t="shared" si="26"/>
        <v>0</v>
      </c>
    </row>
    <row r="1694" spans="1:7" ht="12.5" x14ac:dyDescent="0.25">
      <c r="A1694" s="1">
        <v>32.491292583191701</v>
      </c>
      <c r="B1694" s="1">
        <v>40.3553263235491</v>
      </c>
      <c r="C1694" s="2">
        <v>0.88521235631972595</v>
      </c>
      <c r="D1694" s="1">
        <v>36.821533426824303</v>
      </c>
      <c r="E1694" s="2">
        <v>1029.1044444265301</v>
      </c>
      <c r="F1694" s="1" t="s">
        <v>7</v>
      </c>
      <c r="G1694">
        <f t="shared" si="26"/>
        <v>0</v>
      </c>
    </row>
    <row r="1695" spans="1:7" ht="12.5" x14ac:dyDescent="0.25">
      <c r="A1695" s="1">
        <v>12.9115813540479</v>
      </c>
      <c r="B1695" s="1">
        <v>71.376437422993007</v>
      </c>
      <c r="C1695" s="2">
        <v>15.014730471499499</v>
      </c>
      <c r="D1695" s="1">
        <v>62.450713923463901</v>
      </c>
      <c r="E1695" s="2">
        <v>1030.5809612333201</v>
      </c>
      <c r="F1695" s="1" t="s">
        <v>6</v>
      </c>
      <c r="G1695">
        <f t="shared" si="26"/>
        <v>1</v>
      </c>
    </row>
    <row r="1696" spans="1:7" ht="12.5" x14ac:dyDescent="0.25">
      <c r="A1696" s="1">
        <v>14.079542637853001</v>
      </c>
      <c r="B1696" s="1">
        <v>79.961843433866306</v>
      </c>
      <c r="C1696" s="2">
        <v>14.370755593343301</v>
      </c>
      <c r="D1696" s="1">
        <v>34.2236286363216</v>
      </c>
      <c r="E1696" s="2">
        <v>1009.28492218344</v>
      </c>
      <c r="F1696" s="1" t="s">
        <v>7</v>
      </c>
      <c r="G1696">
        <f t="shared" si="26"/>
        <v>0</v>
      </c>
    </row>
    <row r="1697" spans="1:7" ht="12.5" x14ac:dyDescent="0.25">
      <c r="A1697" s="1">
        <v>27.4054800062654</v>
      </c>
      <c r="B1697" s="1">
        <v>66.010863812687703</v>
      </c>
      <c r="C1697" s="2">
        <v>0.98441310353766198</v>
      </c>
      <c r="D1697" s="1">
        <v>32.0925264093067</v>
      </c>
      <c r="E1697" s="2">
        <v>1016.86822185753</v>
      </c>
      <c r="F1697" s="1" t="s">
        <v>7</v>
      </c>
      <c r="G1697">
        <f t="shared" si="26"/>
        <v>0</v>
      </c>
    </row>
    <row r="1698" spans="1:7" ht="12.5" x14ac:dyDescent="0.25">
      <c r="A1698" s="1">
        <v>12.7392423010422</v>
      </c>
      <c r="B1698" s="1">
        <v>37.976309739358001</v>
      </c>
      <c r="C1698" s="2">
        <v>18.5311453125844</v>
      </c>
      <c r="D1698" s="1">
        <v>44.306433261891002</v>
      </c>
      <c r="E1698" s="2">
        <v>1012.5956202685099</v>
      </c>
      <c r="F1698" s="1" t="s">
        <v>7</v>
      </c>
      <c r="G1698">
        <f t="shared" si="26"/>
        <v>0</v>
      </c>
    </row>
    <row r="1699" spans="1:7" ht="12.5" x14ac:dyDescent="0.25">
      <c r="A1699" s="1">
        <v>24.1461273854677</v>
      </c>
      <c r="B1699" s="1">
        <v>65.227317588675405</v>
      </c>
      <c r="C1699" s="2">
        <v>9.3407772653483594</v>
      </c>
      <c r="D1699" s="1">
        <v>44.978197982798001</v>
      </c>
      <c r="E1699" s="2">
        <v>1033.59171965531</v>
      </c>
      <c r="F1699" s="1" t="s">
        <v>7</v>
      </c>
      <c r="G1699">
        <f t="shared" si="26"/>
        <v>0</v>
      </c>
    </row>
    <row r="1700" spans="1:7" ht="12.5" x14ac:dyDescent="0.25">
      <c r="A1700" s="1">
        <v>20.505838411816299</v>
      </c>
      <c r="B1700" s="1">
        <v>60.302929275940798</v>
      </c>
      <c r="C1700" s="2">
        <v>4.7825499590513703</v>
      </c>
      <c r="D1700" s="1">
        <v>2.09667703778514</v>
      </c>
      <c r="E1700" s="2">
        <v>1014.60873082086</v>
      </c>
      <c r="F1700" s="1" t="s">
        <v>7</v>
      </c>
      <c r="G1700">
        <f t="shared" si="26"/>
        <v>0</v>
      </c>
    </row>
    <row r="1701" spans="1:7" ht="12.5" x14ac:dyDescent="0.25">
      <c r="A1701" s="1">
        <v>28.211849138525299</v>
      </c>
      <c r="B1701" s="1">
        <v>52.802810519049601</v>
      </c>
      <c r="C1701" s="2">
        <v>8.9645158199460102</v>
      </c>
      <c r="D1701" s="1">
        <v>31.6476386728717</v>
      </c>
      <c r="E1701" s="2">
        <v>1027.46244867882</v>
      </c>
      <c r="F1701" s="1" t="s">
        <v>7</v>
      </c>
      <c r="G1701">
        <f t="shared" si="26"/>
        <v>0</v>
      </c>
    </row>
    <row r="1702" spans="1:7" ht="12.5" x14ac:dyDescent="0.25">
      <c r="A1702" s="1">
        <v>32.5168809702216</v>
      </c>
      <c r="B1702" s="1">
        <v>70.777490008230203</v>
      </c>
      <c r="C1702" s="2">
        <v>16.6756093358002</v>
      </c>
      <c r="D1702" s="1">
        <v>46.966250970668597</v>
      </c>
      <c r="E1702" s="2">
        <v>1037.61898209736</v>
      </c>
      <c r="F1702" s="1" t="s">
        <v>7</v>
      </c>
      <c r="G1702">
        <f t="shared" si="26"/>
        <v>0</v>
      </c>
    </row>
    <row r="1703" spans="1:7" ht="12.5" x14ac:dyDescent="0.25">
      <c r="A1703" s="1">
        <v>29.246787866726301</v>
      </c>
      <c r="B1703" s="1">
        <v>52.741063309134802</v>
      </c>
      <c r="C1703" s="2">
        <v>5.0101163914528097</v>
      </c>
      <c r="D1703" s="1">
        <v>23.548875366383601</v>
      </c>
      <c r="E1703" s="2">
        <v>1027.4795937285801</v>
      </c>
      <c r="F1703" s="1" t="s">
        <v>7</v>
      </c>
      <c r="G1703">
        <f t="shared" si="26"/>
        <v>0</v>
      </c>
    </row>
    <row r="1704" spans="1:7" ht="12.5" x14ac:dyDescent="0.25">
      <c r="A1704" s="1">
        <v>31.242246910529701</v>
      </c>
      <c r="B1704" s="1">
        <v>46.4889680903703</v>
      </c>
      <c r="C1704" s="2">
        <v>18.2818558631452</v>
      </c>
      <c r="D1704" s="1">
        <v>47.700414879884299</v>
      </c>
      <c r="E1704" s="2">
        <v>1005.49201159132</v>
      </c>
      <c r="F1704" s="1" t="s">
        <v>7</v>
      </c>
      <c r="G1704">
        <f t="shared" si="26"/>
        <v>0</v>
      </c>
    </row>
    <row r="1705" spans="1:7" ht="12.5" x14ac:dyDescent="0.25">
      <c r="A1705" s="1">
        <v>10.8236362132808</v>
      </c>
      <c r="B1705" s="1">
        <v>81.513089276906598</v>
      </c>
      <c r="C1705" s="2">
        <v>1.2947961749567101</v>
      </c>
      <c r="D1705" s="1">
        <v>56.928865492070997</v>
      </c>
      <c r="E1705" s="2">
        <v>1013.49101275461</v>
      </c>
      <c r="F1705" s="1" t="s">
        <v>6</v>
      </c>
      <c r="G1705">
        <f t="shared" si="26"/>
        <v>1</v>
      </c>
    </row>
    <row r="1706" spans="1:7" ht="12.5" x14ac:dyDescent="0.25">
      <c r="A1706" s="1">
        <v>17.754887456104999</v>
      </c>
      <c r="B1706" s="1">
        <v>44.935971496777903</v>
      </c>
      <c r="C1706" s="2">
        <v>1.78714168359945</v>
      </c>
      <c r="D1706" s="1">
        <v>83.951837197204497</v>
      </c>
      <c r="E1706" s="2">
        <v>1012.6364183839599</v>
      </c>
      <c r="F1706" s="1" t="s">
        <v>7</v>
      </c>
      <c r="G1706">
        <f t="shared" si="26"/>
        <v>0</v>
      </c>
    </row>
    <row r="1707" spans="1:7" ht="12.5" x14ac:dyDescent="0.25">
      <c r="A1707" s="1">
        <v>22.8858271671583</v>
      </c>
      <c r="B1707" s="1">
        <v>86.370177880228496</v>
      </c>
      <c r="C1707" s="2">
        <v>11.986481168895001</v>
      </c>
      <c r="D1707" s="1">
        <v>77.474632521169795</v>
      </c>
      <c r="E1707" s="2">
        <v>1047.1488397171099</v>
      </c>
      <c r="F1707" s="1" t="s">
        <v>6</v>
      </c>
      <c r="G1707">
        <f t="shared" si="26"/>
        <v>1</v>
      </c>
    </row>
    <row r="1708" spans="1:7" ht="12.5" x14ac:dyDescent="0.25">
      <c r="A1708" s="1">
        <v>20.398832865744399</v>
      </c>
      <c r="B1708" s="1">
        <v>98.541270435286606</v>
      </c>
      <c r="C1708" s="2">
        <v>10.1959391008204</v>
      </c>
      <c r="D1708" s="1">
        <v>25.662847272991701</v>
      </c>
      <c r="E1708" s="2">
        <v>1010.50198747292</v>
      </c>
      <c r="F1708" s="1" t="s">
        <v>7</v>
      </c>
      <c r="G1708">
        <f t="shared" si="26"/>
        <v>0</v>
      </c>
    </row>
    <row r="1709" spans="1:7" ht="12.5" x14ac:dyDescent="0.25">
      <c r="A1709" s="1">
        <v>15.781373824492199</v>
      </c>
      <c r="B1709" s="1">
        <v>60.886710151721097</v>
      </c>
      <c r="C1709" s="2">
        <v>13.4301015910491</v>
      </c>
      <c r="D1709" s="1">
        <v>12.872332908919599</v>
      </c>
      <c r="E1709" s="2">
        <v>1043.95086324267</v>
      </c>
      <c r="F1709" s="1" t="s">
        <v>7</v>
      </c>
      <c r="G1709">
        <f t="shared" si="26"/>
        <v>0</v>
      </c>
    </row>
    <row r="1710" spans="1:7" ht="12.5" x14ac:dyDescent="0.25">
      <c r="A1710" s="1">
        <v>17.696852449000499</v>
      </c>
      <c r="B1710" s="1">
        <v>86.867467019430606</v>
      </c>
      <c r="C1710" s="2">
        <v>0.86891856707195902</v>
      </c>
      <c r="D1710" s="1">
        <v>0.12970503169400499</v>
      </c>
      <c r="E1710" s="2">
        <v>1043.67486646729</v>
      </c>
      <c r="F1710" s="1" t="s">
        <v>7</v>
      </c>
      <c r="G1710">
        <f t="shared" si="26"/>
        <v>0</v>
      </c>
    </row>
    <row r="1711" spans="1:7" ht="12.5" x14ac:dyDescent="0.25">
      <c r="A1711" s="1">
        <v>33.635774259790097</v>
      </c>
      <c r="B1711" s="1">
        <v>41.785740987287298</v>
      </c>
      <c r="C1711" s="2">
        <v>5.2048473781285001</v>
      </c>
      <c r="D1711" s="1">
        <v>39.861902095121799</v>
      </c>
      <c r="E1711" s="2">
        <v>1032.25829291889</v>
      </c>
      <c r="F1711" s="1" t="s">
        <v>7</v>
      </c>
      <c r="G1711">
        <f t="shared" si="26"/>
        <v>0</v>
      </c>
    </row>
    <row r="1712" spans="1:7" ht="12.5" x14ac:dyDescent="0.25">
      <c r="A1712" s="1">
        <v>17.354521996783699</v>
      </c>
      <c r="B1712" s="1">
        <v>85.811245154056195</v>
      </c>
      <c r="C1712" s="2">
        <v>14.0628936275793</v>
      </c>
      <c r="D1712" s="1">
        <v>85.536501985796306</v>
      </c>
      <c r="E1712" s="2">
        <v>994.14344615068296</v>
      </c>
      <c r="F1712" s="1" t="s">
        <v>6</v>
      </c>
      <c r="G1712">
        <f t="shared" si="26"/>
        <v>1</v>
      </c>
    </row>
    <row r="1713" spans="1:7" ht="12.5" x14ac:dyDescent="0.25">
      <c r="A1713" s="1">
        <v>18.847602754494599</v>
      </c>
      <c r="B1713" s="1">
        <v>97.372701097361301</v>
      </c>
      <c r="C1713" s="2">
        <v>6.8880313665186401</v>
      </c>
      <c r="D1713" s="1">
        <v>16.139289589204999</v>
      </c>
      <c r="E1713" s="2">
        <v>1009.76042549212</v>
      </c>
      <c r="F1713" s="1" t="s">
        <v>7</v>
      </c>
      <c r="G1713">
        <f t="shared" si="26"/>
        <v>0</v>
      </c>
    </row>
    <row r="1714" spans="1:7" ht="12.5" x14ac:dyDescent="0.25">
      <c r="A1714" s="1">
        <v>10.0927443437504</v>
      </c>
      <c r="B1714" s="1">
        <v>66.191637591893198</v>
      </c>
      <c r="C1714" s="2">
        <v>6.0930934603630096</v>
      </c>
      <c r="D1714" s="1">
        <v>28.671962583024101</v>
      </c>
      <c r="E1714" s="2">
        <v>1025.15263539028</v>
      </c>
      <c r="F1714" s="1" t="s">
        <v>7</v>
      </c>
      <c r="G1714">
        <f t="shared" si="26"/>
        <v>0</v>
      </c>
    </row>
    <row r="1715" spans="1:7" ht="12.5" x14ac:dyDescent="0.25">
      <c r="A1715" s="1">
        <v>31.126940681946799</v>
      </c>
      <c r="B1715" s="1">
        <v>47.900386294555702</v>
      </c>
      <c r="C1715" s="2">
        <v>16.395539258164899</v>
      </c>
      <c r="D1715" s="1">
        <v>54.320272622515198</v>
      </c>
      <c r="E1715" s="2">
        <v>997.974938242897</v>
      </c>
      <c r="F1715" s="1" t="s">
        <v>7</v>
      </c>
      <c r="G1715">
        <f t="shared" si="26"/>
        <v>0</v>
      </c>
    </row>
    <row r="1716" spans="1:7" ht="12.5" x14ac:dyDescent="0.25">
      <c r="A1716" s="1">
        <v>13.8710175850394</v>
      </c>
      <c r="B1716" s="1">
        <v>41.257838779363802</v>
      </c>
      <c r="C1716" s="2">
        <v>15.9212612367938</v>
      </c>
      <c r="D1716" s="1">
        <v>59.381825451432299</v>
      </c>
      <c r="E1716" s="2">
        <v>991.22857676313504</v>
      </c>
      <c r="F1716" s="1" t="s">
        <v>7</v>
      </c>
      <c r="G1716">
        <f t="shared" si="26"/>
        <v>0</v>
      </c>
    </row>
    <row r="1717" spans="1:7" ht="12.5" x14ac:dyDescent="0.25">
      <c r="A1717" s="1">
        <v>15.1036068878431</v>
      </c>
      <c r="B1717" s="1">
        <v>94.163878049870505</v>
      </c>
      <c r="C1717" s="2">
        <v>14.899818771915401</v>
      </c>
      <c r="D1717" s="1">
        <v>54.722623251172301</v>
      </c>
      <c r="E1717" s="2">
        <v>1013.7570496462801</v>
      </c>
      <c r="F1717" s="1" t="s">
        <v>6</v>
      </c>
      <c r="G1717">
        <f t="shared" si="26"/>
        <v>1</v>
      </c>
    </row>
    <row r="1718" spans="1:7" ht="12.5" x14ac:dyDescent="0.25">
      <c r="A1718" s="1">
        <v>16.381612927300601</v>
      </c>
      <c r="B1718" s="1">
        <v>52.720077708068501</v>
      </c>
      <c r="C1718" s="2">
        <v>12.5525083201498</v>
      </c>
      <c r="D1718" s="1">
        <v>0.25362271463302799</v>
      </c>
      <c r="E1718" s="2">
        <v>1021.98820574816</v>
      </c>
      <c r="F1718" s="1" t="s">
        <v>7</v>
      </c>
      <c r="G1718">
        <f t="shared" si="26"/>
        <v>0</v>
      </c>
    </row>
    <row r="1719" spans="1:7" ht="12.5" x14ac:dyDescent="0.25">
      <c r="A1719" s="1">
        <v>32.115551421120998</v>
      </c>
      <c r="B1719" s="1">
        <v>64.790261161814598</v>
      </c>
      <c r="C1719" s="2">
        <v>19.0881028776782</v>
      </c>
      <c r="D1719" s="1">
        <v>77.071677195341806</v>
      </c>
      <c r="E1719" s="2">
        <v>1025.3141139096399</v>
      </c>
      <c r="F1719" s="1" t="s">
        <v>7</v>
      </c>
      <c r="G1719">
        <f t="shared" si="26"/>
        <v>0</v>
      </c>
    </row>
    <row r="1720" spans="1:7" ht="12.5" x14ac:dyDescent="0.25">
      <c r="A1720" s="1">
        <v>15.1612852811578</v>
      </c>
      <c r="B1720" s="1">
        <v>60.340208582029199</v>
      </c>
      <c r="C1720" s="2">
        <v>0.42113991578619497</v>
      </c>
      <c r="D1720" s="1">
        <v>90.030244752261595</v>
      </c>
      <c r="E1720" s="2">
        <v>1022.80739291858</v>
      </c>
      <c r="F1720" s="1" t="s">
        <v>7</v>
      </c>
      <c r="G1720">
        <f t="shared" si="26"/>
        <v>0</v>
      </c>
    </row>
    <row r="1721" spans="1:7" ht="12.5" x14ac:dyDescent="0.25">
      <c r="A1721" s="1">
        <v>29.9381590216985</v>
      </c>
      <c r="B1721" s="1">
        <v>60.465086431944997</v>
      </c>
      <c r="C1721" s="2">
        <v>3.0528619922688902</v>
      </c>
      <c r="D1721" s="1">
        <v>25.277886428534899</v>
      </c>
      <c r="E1721" s="2">
        <v>1000.39907629902</v>
      </c>
      <c r="F1721" s="1" t="s">
        <v>7</v>
      </c>
      <c r="G1721">
        <f t="shared" si="26"/>
        <v>0</v>
      </c>
    </row>
    <row r="1722" spans="1:7" ht="12.5" x14ac:dyDescent="0.25">
      <c r="A1722" s="1">
        <v>30.201233508072601</v>
      </c>
      <c r="B1722" s="1">
        <v>83.568078231587293</v>
      </c>
      <c r="C1722" s="2">
        <v>9.1977655709211792</v>
      </c>
      <c r="D1722" s="1">
        <v>13.321625171605699</v>
      </c>
      <c r="E1722" s="2">
        <v>1004.37390380272</v>
      </c>
      <c r="F1722" s="1" t="s">
        <v>7</v>
      </c>
      <c r="G1722">
        <f t="shared" si="26"/>
        <v>0</v>
      </c>
    </row>
    <row r="1723" spans="1:7" ht="12.5" x14ac:dyDescent="0.25">
      <c r="A1723" s="1">
        <v>33.175514219659803</v>
      </c>
      <c r="B1723" s="1">
        <v>95.461082352051903</v>
      </c>
      <c r="C1723" s="2">
        <v>5.6137968691258502</v>
      </c>
      <c r="D1723" s="1">
        <v>76.846581628931304</v>
      </c>
      <c r="E1723" s="2">
        <v>1006.80441062025</v>
      </c>
      <c r="F1723" s="1" t="s">
        <v>7</v>
      </c>
      <c r="G1723">
        <f t="shared" si="26"/>
        <v>0</v>
      </c>
    </row>
    <row r="1724" spans="1:7" ht="12.5" x14ac:dyDescent="0.25">
      <c r="A1724" s="1">
        <v>12.8890328400078</v>
      </c>
      <c r="B1724" s="1">
        <v>74.574227405964606</v>
      </c>
      <c r="C1724" s="2">
        <v>5.8671868682752697</v>
      </c>
      <c r="D1724" s="1">
        <v>73.003269741159301</v>
      </c>
      <c r="E1724" s="2">
        <v>994.317466860124</v>
      </c>
      <c r="F1724" s="1" t="s">
        <v>6</v>
      </c>
      <c r="G1724">
        <f t="shared" si="26"/>
        <v>1</v>
      </c>
    </row>
    <row r="1725" spans="1:7" ht="12.5" x14ac:dyDescent="0.25">
      <c r="A1725" s="1">
        <v>15.4319743084457</v>
      </c>
      <c r="B1725" s="1">
        <v>96.999675571304905</v>
      </c>
      <c r="C1725" s="2">
        <v>19.605925319373501</v>
      </c>
      <c r="D1725" s="1">
        <v>79.304874566479796</v>
      </c>
      <c r="E1725" s="2">
        <v>994.48524853545996</v>
      </c>
      <c r="F1725" s="1" t="s">
        <v>6</v>
      </c>
      <c r="G1725">
        <f t="shared" si="26"/>
        <v>1</v>
      </c>
    </row>
    <row r="1726" spans="1:7" ht="12.5" x14ac:dyDescent="0.25">
      <c r="A1726" s="1">
        <v>28.572457302018002</v>
      </c>
      <c r="B1726" s="1">
        <v>43.331126802562302</v>
      </c>
      <c r="C1726" s="2">
        <v>0.88440969652082002</v>
      </c>
      <c r="D1726" s="1">
        <v>91.894397898725501</v>
      </c>
      <c r="E1726" s="2">
        <v>1012.0998434626</v>
      </c>
      <c r="F1726" s="1" t="s">
        <v>7</v>
      </c>
      <c r="G1726">
        <f t="shared" si="26"/>
        <v>0</v>
      </c>
    </row>
    <row r="1727" spans="1:7" ht="12.5" x14ac:dyDescent="0.25">
      <c r="A1727" s="1">
        <v>14.9000188570184</v>
      </c>
      <c r="B1727" s="1">
        <v>69.475609363987701</v>
      </c>
      <c r="C1727" s="2">
        <v>0.517957450787081</v>
      </c>
      <c r="D1727" s="1">
        <v>4.4240794559437902</v>
      </c>
      <c r="E1727" s="2">
        <v>988.98762967899802</v>
      </c>
      <c r="F1727" s="1" t="s">
        <v>7</v>
      </c>
      <c r="G1727">
        <f t="shared" si="26"/>
        <v>0</v>
      </c>
    </row>
    <row r="1728" spans="1:7" ht="12.5" x14ac:dyDescent="0.25">
      <c r="A1728" s="1">
        <v>17.158238671836202</v>
      </c>
      <c r="B1728" s="1">
        <v>77.985488976487304</v>
      </c>
      <c r="C1728" s="2">
        <v>18.7028971087847</v>
      </c>
      <c r="D1728" s="1">
        <v>53.703322930311202</v>
      </c>
      <c r="E1728" s="2">
        <v>987.69783267768003</v>
      </c>
      <c r="F1728" s="1" t="s">
        <v>6</v>
      </c>
      <c r="G1728">
        <f t="shared" si="26"/>
        <v>1</v>
      </c>
    </row>
    <row r="1729" spans="1:7" ht="12.5" x14ac:dyDescent="0.25">
      <c r="A1729" s="1">
        <v>14.168539502784</v>
      </c>
      <c r="B1729" s="1">
        <v>80.048343073830907</v>
      </c>
      <c r="C1729" s="2">
        <v>3.2018008198016501</v>
      </c>
      <c r="D1729" s="1">
        <v>78.907386930615502</v>
      </c>
      <c r="E1729" s="2">
        <v>1015.38430185875</v>
      </c>
      <c r="F1729" s="1" t="s">
        <v>6</v>
      </c>
      <c r="G1729">
        <f t="shared" si="26"/>
        <v>1</v>
      </c>
    </row>
    <row r="1730" spans="1:7" ht="12.5" x14ac:dyDescent="0.25">
      <c r="A1730" s="1">
        <v>14.3174171538762</v>
      </c>
      <c r="B1730" s="1">
        <v>82.909321576979295</v>
      </c>
      <c r="C1730" s="2">
        <v>0.85954564595712202</v>
      </c>
      <c r="D1730" s="1">
        <v>50.123402535038302</v>
      </c>
      <c r="E1730" s="2">
        <v>983.33460646261506</v>
      </c>
      <c r="F1730" s="1" t="s">
        <v>6</v>
      </c>
      <c r="G1730">
        <f t="shared" si="26"/>
        <v>1</v>
      </c>
    </row>
    <row r="1731" spans="1:7" ht="12.5" x14ac:dyDescent="0.25">
      <c r="A1731" s="1">
        <v>22.038833865705101</v>
      </c>
      <c r="B1731" s="1">
        <v>53.320507114391503</v>
      </c>
      <c r="C1731" s="2">
        <v>9.1709055827021704</v>
      </c>
      <c r="D1731" s="1">
        <v>55.2142289538548</v>
      </c>
      <c r="E1731" s="2">
        <v>1008.1731358491199</v>
      </c>
      <c r="F1731" s="1" t="s">
        <v>7</v>
      </c>
      <c r="G1731">
        <f t="shared" ref="G1731:G1794" si="27">IF(F1731="rain", 1, 0)</f>
        <v>0</v>
      </c>
    </row>
    <row r="1732" spans="1:7" ht="12.5" x14ac:dyDescent="0.25">
      <c r="A1732" s="1">
        <v>12.7420765528239</v>
      </c>
      <c r="B1732" s="1">
        <v>91.753620565181194</v>
      </c>
      <c r="C1732" s="2">
        <v>17.637811407116502</v>
      </c>
      <c r="D1732" s="1">
        <v>56.662312318488098</v>
      </c>
      <c r="E1732" s="2">
        <v>1032.4078058492601</v>
      </c>
      <c r="F1732" s="1" t="s">
        <v>6</v>
      </c>
      <c r="G1732">
        <f t="shared" si="27"/>
        <v>1</v>
      </c>
    </row>
    <row r="1733" spans="1:7" ht="12.5" x14ac:dyDescent="0.25">
      <c r="A1733" s="1">
        <v>18.042440461590498</v>
      </c>
      <c r="B1733" s="1">
        <v>39.219389371633</v>
      </c>
      <c r="C1733" s="2">
        <v>6.1212947493950702</v>
      </c>
      <c r="D1733" s="1">
        <v>1.0389553165235399</v>
      </c>
      <c r="E1733" s="2">
        <v>1048.1979898786301</v>
      </c>
      <c r="F1733" s="1" t="s">
        <v>7</v>
      </c>
      <c r="G1733">
        <f t="shared" si="27"/>
        <v>0</v>
      </c>
    </row>
    <row r="1734" spans="1:7" ht="12.5" x14ac:dyDescent="0.25">
      <c r="A1734" s="1">
        <v>20.664847739971901</v>
      </c>
      <c r="B1734" s="1">
        <v>49.497500004430798</v>
      </c>
      <c r="C1734" s="2">
        <v>18.6450290101942</v>
      </c>
      <c r="D1734" s="1">
        <v>90.4288534644908</v>
      </c>
      <c r="E1734" s="2">
        <v>1014.99137254282</v>
      </c>
      <c r="F1734" s="1" t="s">
        <v>7</v>
      </c>
      <c r="G1734">
        <f t="shared" si="27"/>
        <v>0</v>
      </c>
    </row>
    <row r="1735" spans="1:7" ht="12.5" x14ac:dyDescent="0.25">
      <c r="A1735" s="1">
        <v>10.613702913099401</v>
      </c>
      <c r="B1735" s="1">
        <v>62.809980040363698</v>
      </c>
      <c r="C1735" s="2">
        <v>17.3055230651164</v>
      </c>
      <c r="D1735" s="1">
        <v>21.0787676175729</v>
      </c>
      <c r="E1735" s="2">
        <v>997.99978506980494</v>
      </c>
      <c r="F1735" s="1" t="s">
        <v>7</v>
      </c>
      <c r="G1735">
        <f t="shared" si="27"/>
        <v>0</v>
      </c>
    </row>
    <row r="1736" spans="1:7" ht="12.5" x14ac:dyDescent="0.25">
      <c r="A1736" s="1">
        <v>19.7083291618613</v>
      </c>
      <c r="B1736" s="1">
        <v>71.439866481149593</v>
      </c>
      <c r="C1736" s="2">
        <v>5.6083576562128101</v>
      </c>
      <c r="D1736" s="1">
        <v>2.54580977631145</v>
      </c>
      <c r="E1736" s="2">
        <v>1023.95680390693</v>
      </c>
      <c r="F1736" s="1" t="s">
        <v>7</v>
      </c>
      <c r="G1736">
        <f t="shared" si="27"/>
        <v>0</v>
      </c>
    </row>
    <row r="1737" spans="1:7" ht="12.5" x14ac:dyDescent="0.25">
      <c r="A1737" s="1">
        <v>12.3530609021379</v>
      </c>
      <c r="B1737" s="1">
        <v>50.669892715004103</v>
      </c>
      <c r="C1737" s="2">
        <v>8.7087838458112898</v>
      </c>
      <c r="D1737" s="1">
        <v>63.343893081786803</v>
      </c>
      <c r="E1737" s="2">
        <v>990.14589059100899</v>
      </c>
      <c r="F1737" s="1" t="s">
        <v>7</v>
      </c>
      <c r="G1737">
        <f t="shared" si="27"/>
        <v>0</v>
      </c>
    </row>
    <row r="1738" spans="1:7" ht="12.5" x14ac:dyDescent="0.25">
      <c r="A1738" s="1">
        <v>22.339463278654399</v>
      </c>
      <c r="B1738" s="1">
        <v>93.547795146595107</v>
      </c>
      <c r="C1738" s="2">
        <v>18.474761338756402</v>
      </c>
      <c r="D1738" s="1">
        <v>56.017399364056701</v>
      </c>
      <c r="E1738" s="2">
        <v>1045.1348581198199</v>
      </c>
      <c r="F1738" s="1" t="s">
        <v>6</v>
      </c>
      <c r="G1738">
        <f t="shared" si="27"/>
        <v>1</v>
      </c>
    </row>
    <row r="1739" spans="1:7" ht="12.5" x14ac:dyDescent="0.25">
      <c r="A1739" s="1">
        <v>30.643454713927401</v>
      </c>
      <c r="B1739" s="1">
        <v>61.629278206231298</v>
      </c>
      <c r="C1739" s="2">
        <v>2.4657355789133302</v>
      </c>
      <c r="D1739" s="1">
        <v>12.775927092939201</v>
      </c>
      <c r="E1739" s="2">
        <v>1032.85306101478</v>
      </c>
      <c r="F1739" s="1" t="s">
        <v>7</v>
      </c>
      <c r="G1739">
        <f t="shared" si="27"/>
        <v>0</v>
      </c>
    </row>
    <row r="1740" spans="1:7" ht="12.5" x14ac:dyDescent="0.25">
      <c r="A1740" s="1">
        <v>30.460554054544598</v>
      </c>
      <c r="B1740" s="1">
        <v>37.0236133880979</v>
      </c>
      <c r="C1740" s="2">
        <v>1.23786672980438</v>
      </c>
      <c r="D1740" s="1">
        <v>99.8294696290708</v>
      </c>
      <c r="E1740" s="2">
        <v>990.54609844381798</v>
      </c>
      <c r="F1740" s="1" t="s">
        <v>7</v>
      </c>
      <c r="G1740">
        <f t="shared" si="27"/>
        <v>0</v>
      </c>
    </row>
    <row r="1741" spans="1:7" ht="12.5" x14ac:dyDescent="0.25">
      <c r="A1741" s="1">
        <v>12.011212888435001</v>
      </c>
      <c r="B1741" s="1">
        <v>87.333623605038895</v>
      </c>
      <c r="C1741" s="2">
        <v>3.7743920310464998</v>
      </c>
      <c r="D1741" s="1">
        <v>39.149495110594103</v>
      </c>
      <c r="E1741" s="2">
        <v>986.83708013365106</v>
      </c>
      <c r="F1741" s="1" t="s">
        <v>7</v>
      </c>
      <c r="G1741">
        <f t="shared" si="27"/>
        <v>0</v>
      </c>
    </row>
    <row r="1742" spans="1:7" ht="12.5" x14ac:dyDescent="0.25">
      <c r="A1742" s="1">
        <v>25.030693941862999</v>
      </c>
      <c r="B1742" s="1">
        <v>97.581772702555099</v>
      </c>
      <c r="C1742" s="2">
        <v>4.5124254670698596</v>
      </c>
      <c r="D1742" s="1">
        <v>26.599411545326301</v>
      </c>
      <c r="E1742" s="2">
        <v>1044.8398326802201</v>
      </c>
      <c r="F1742" s="1" t="s">
        <v>7</v>
      </c>
      <c r="G1742">
        <f t="shared" si="27"/>
        <v>0</v>
      </c>
    </row>
    <row r="1743" spans="1:7" ht="12.5" x14ac:dyDescent="0.25">
      <c r="A1743" s="1">
        <v>30.864659549280901</v>
      </c>
      <c r="B1743" s="1">
        <v>54.242935506009097</v>
      </c>
      <c r="C1743" s="2">
        <v>3.58778026075945</v>
      </c>
      <c r="D1743" s="1">
        <v>10.1196903639292</v>
      </c>
      <c r="E1743" s="2">
        <v>1046.9237488906899</v>
      </c>
      <c r="F1743" s="1" t="s">
        <v>7</v>
      </c>
      <c r="G1743">
        <f t="shared" si="27"/>
        <v>0</v>
      </c>
    </row>
    <row r="1744" spans="1:7" ht="12.5" x14ac:dyDescent="0.25">
      <c r="A1744" s="1">
        <v>15.949313573365799</v>
      </c>
      <c r="B1744" s="1">
        <v>68.825050920965197</v>
      </c>
      <c r="C1744" s="2">
        <v>0.634241339983876</v>
      </c>
      <c r="D1744" s="1">
        <v>53.453728074166399</v>
      </c>
      <c r="E1744" s="2">
        <v>997.59399869010201</v>
      </c>
      <c r="F1744" s="1" t="s">
        <v>7</v>
      </c>
      <c r="G1744">
        <f t="shared" si="27"/>
        <v>0</v>
      </c>
    </row>
    <row r="1745" spans="1:7" ht="12.5" x14ac:dyDescent="0.25">
      <c r="A1745" s="1">
        <v>29.048162786239899</v>
      </c>
      <c r="B1745" s="1">
        <v>70.814942195142606</v>
      </c>
      <c r="C1745" s="2">
        <v>14.3531785316816</v>
      </c>
      <c r="D1745" s="1">
        <v>16.427566725969399</v>
      </c>
      <c r="E1745" s="2">
        <v>992.03061270411104</v>
      </c>
      <c r="F1745" s="1" t="s">
        <v>7</v>
      </c>
      <c r="G1745">
        <f t="shared" si="27"/>
        <v>0</v>
      </c>
    </row>
    <row r="1746" spans="1:7" ht="12.5" x14ac:dyDescent="0.25">
      <c r="A1746" s="1">
        <v>32.269108661252297</v>
      </c>
      <c r="B1746" s="1">
        <v>86.113464316096596</v>
      </c>
      <c r="C1746" s="2">
        <v>3.23903892543255</v>
      </c>
      <c r="D1746" s="1">
        <v>14.567542456781499</v>
      </c>
      <c r="E1746" s="2">
        <v>1028.2729797818399</v>
      </c>
      <c r="F1746" s="1" t="s">
        <v>7</v>
      </c>
      <c r="G1746">
        <f t="shared" si="27"/>
        <v>0</v>
      </c>
    </row>
    <row r="1747" spans="1:7" ht="12.5" x14ac:dyDescent="0.25">
      <c r="A1747" s="1">
        <v>30.153103786011101</v>
      </c>
      <c r="B1747" s="1">
        <v>40.6286791703102</v>
      </c>
      <c r="C1747" s="2">
        <v>9.1077791882387498</v>
      </c>
      <c r="D1747" s="1">
        <v>72.750814939563895</v>
      </c>
      <c r="E1747" s="2">
        <v>1049.55914366816</v>
      </c>
      <c r="F1747" s="1" t="s">
        <v>7</v>
      </c>
      <c r="G1747">
        <f t="shared" si="27"/>
        <v>0</v>
      </c>
    </row>
    <row r="1748" spans="1:7" ht="12.5" x14ac:dyDescent="0.25">
      <c r="A1748" s="1">
        <v>12.682525787887601</v>
      </c>
      <c r="B1748" s="1">
        <v>88.8877844821031</v>
      </c>
      <c r="C1748" s="2">
        <v>2.4077671673874601</v>
      </c>
      <c r="D1748" s="1">
        <v>6.6860674870005798</v>
      </c>
      <c r="E1748" s="2">
        <v>998.04363155723195</v>
      </c>
      <c r="F1748" s="1" t="s">
        <v>7</v>
      </c>
      <c r="G1748">
        <f t="shared" si="27"/>
        <v>0</v>
      </c>
    </row>
    <row r="1749" spans="1:7" ht="12.5" x14ac:dyDescent="0.25">
      <c r="A1749" s="1">
        <v>10.226499988059601</v>
      </c>
      <c r="B1749" s="1">
        <v>80.512665087592296</v>
      </c>
      <c r="C1749" s="2">
        <v>7.31036221754362</v>
      </c>
      <c r="D1749" s="1">
        <v>71.315179808408502</v>
      </c>
      <c r="E1749" s="2">
        <v>1005.26021338412</v>
      </c>
      <c r="F1749" s="1" t="s">
        <v>6</v>
      </c>
      <c r="G1749">
        <f t="shared" si="27"/>
        <v>1</v>
      </c>
    </row>
    <row r="1750" spans="1:7" ht="12.5" x14ac:dyDescent="0.25">
      <c r="A1750" s="1">
        <v>14.793102748046101</v>
      </c>
      <c r="B1750" s="1">
        <v>32.444406715885201</v>
      </c>
      <c r="C1750" s="2">
        <v>7.9493525043092701</v>
      </c>
      <c r="D1750" s="1">
        <v>6.9645254846969404</v>
      </c>
      <c r="E1750" s="2">
        <v>1005.19093326749</v>
      </c>
      <c r="F1750" s="1" t="s">
        <v>7</v>
      </c>
      <c r="G1750">
        <f t="shared" si="27"/>
        <v>0</v>
      </c>
    </row>
    <row r="1751" spans="1:7" ht="12.5" x14ac:dyDescent="0.25">
      <c r="A1751" s="1">
        <v>16.761933523665501</v>
      </c>
      <c r="B1751" s="1">
        <v>69.684061989056303</v>
      </c>
      <c r="C1751" s="2">
        <v>18.259719515634799</v>
      </c>
      <c r="D1751" s="1">
        <v>39.431357103232898</v>
      </c>
      <c r="E1751" s="2">
        <v>1012.57970463604</v>
      </c>
      <c r="F1751" s="1" t="s">
        <v>7</v>
      </c>
      <c r="G1751">
        <f t="shared" si="27"/>
        <v>0</v>
      </c>
    </row>
    <row r="1752" spans="1:7" ht="12.5" x14ac:dyDescent="0.25">
      <c r="A1752" s="1">
        <v>25.404574765398898</v>
      </c>
      <c r="B1752" s="1">
        <v>31.9623636976273</v>
      </c>
      <c r="C1752" s="2">
        <v>14.106335110939501</v>
      </c>
      <c r="D1752" s="1">
        <v>12.4938514919117</v>
      </c>
      <c r="E1752" s="2">
        <v>998.36799434086595</v>
      </c>
      <c r="F1752" s="1" t="s">
        <v>7</v>
      </c>
      <c r="G1752">
        <f t="shared" si="27"/>
        <v>0</v>
      </c>
    </row>
    <row r="1753" spans="1:7" ht="12.5" x14ac:dyDescent="0.25">
      <c r="A1753" s="1">
        <v>19.606829381057899</v>
      </c>
      <c r="B1753" s="1">
        <v>64.750796313522699</v>
      </c>
      <c r="C1753" s="2">
        <v>18.122843471594202</v>
      </c>
      <c r="D1753" s="1">
        <v>98.465870698058595</v>
      </c>
      <c r="E1753" s="2">
        <v>1019.1234572352799</v>
      </c>
      <c r="F1753" s="1" t="s">
        <v>7</v>
      </c>
      <c r="G1753">
        <f t="shared" si="27"/>
        <v>0</v>
      </c>
    </row>
    <row r="1754" spans="1:7" ht="12.5" x14ac:dyDescent="0.25">
      <c r="A1754" s="1">
        <v>27.5851757665368</v>
      </c>
      <c r="B1754" s="1">
        <v>71.958918247245407</v>
      </c>
      <c r="C1754" s="2">
        <v>9.7819266307399904</v>
      </c>
      <c r="D1754" s="1">
        <v>23.624568516213799</v>
      </c>
      <c r="E1754" s="2">
        <v>1038.2147101212099</v>
      </c>
      <c r="F1754" s="1" t="s">
        <v>7</v>
      </c>
      <c r="G1754">
        <f t="shared" si="27"/>
        <v>0</v>
      </c>
    </row>
    <row r="1755" spans="1:7" ht="12.5" x14ac:dyDescent="0.25">
      <c r="A1755" s="1">
        <v>18.8268740130402</v>
      </c>
      <c r="B1755" s="1">
        <v>74.441579394042606</v>
      </c>
      <c r="C1755" s="2">
        <v>3.3868329878879799</v>
      </c>
      <c r="D1755" s="1">
        <v>36.446222355851397</v>
      </c>
      <c r="E1755" s="2">
        <v>1008.02526796667</v>
      </c>
      <c r="F1755" s="1" t="s">
        <v>7</v>
      </c>
      <c r="G1755">
        <f t="shared" si="27"/>
        <v>0</v>
      </c>
    </row>
    <row r="1756" spans="1:7" ht="12.5" x14ac:dyDescent="0.25">
      <c r="A1756" s="1">
        <v>13.860635616365</v>
      </c>
      <c r="B1756" s="1">
        <v>94.881506808139704</v>
      </c>
      <c r="C1756" s="2">
        <v>8.1926648746606592</v>
      </c>
      <c r="D1756" s="1">
        <v>21.133118601331201</v>
      </c>
      <c r="E1756" s="2">
        <v>999.61225188486401</v>
      </c>
      <c r="F1756" s="1" t="s">
        <v>7</v>
      </c>
      <c r="G1756">
        <f t="shared" si="27"/>
        <v>0</v>
      </c>
    </row>
    <row r="1757" spans="1:7" ht="12.5" x14ac:dyDescent="0.25">
      <c r="A1757" s="1">
        <v>17.817246087150799</v>
      </c>
      <c r="B1757" s="1">
        <v>50.793991320254797</v>
      </c>
      <c r="C1757" s="2">
        <v>11.8735697600624</v>
      </c>
      <c r="D1757" s="1">
        <v>54.388405602798699</v>
      </c>
      <c r="E1757" s="2">
        <v>1045.4142286833501</v>
      </c>
      <c r="F1757" s="1" t="s">
        <v>7</v>
      </c>
      <c r="G1757">
        <f t="shared" si="27"/>
        <v>0</v>
      </c>
    </row>
    <row r="1758" spans="1:7" ht="12.5" x14ac:dyDescent="0.25">
      <c r="A1758" s="1">
        <v>32.108105659728302</v>
      </c>
      <c r="B1758" s="1">
        <v>89.119610181694696</v>
      </c>
      <c r="C1758" s="2">
        <v>10.8249032949041</v>
      </c>
      <c r="D1758" s="1">
        <v>92.226841767857707</v>
      </c>
      <c r="E1758" s="2">
        <v>1018.48222372296</v>
      </c>
      <c r="F1758" s="1" t="s">
        <v>7</v>
      </c>
      <c r="G1758">
        <f t="shared" si="27"/>
        <v>0</v>
      </c>
    </row>
    <row r="1759" spans="1:7" ht="12.5" x14ac:dyDescent="0.25">
      <c r="A1759" s="1">
        <v>33.963308606126603</v>
      </c>
      <c r="B1759" s="1">
        <v>61.655484935929003</v>
      </c>
      <c r="C1759" s="2">
        <v>17.9261098401164</v>
      </c>
      <c r="D1759" s="1">
        <v>48.265854168897</v>
      </c>
      <c r="E1759" s="2">
        <v>996.28922508334495</v>
      </c>
      <c r="F1759" s="1" t="s">
        <v>7</v>
      </c>
      <c r="G1759">
        <f t="shared" si="27"/>
        <v>0</v>
      </c>
    </row>
    <row r="1760" spans="1:7" ht="12.5" x14ac:dyDescent="0.25">
      <c r="A1760" s="1">
        <v>15.1878183516842</v>
      </c>
      <c r="B1760" s="1">
        <v>76.6857901711914</v>
      </c>
      <c r="C1760" s="2">
        <v>11.8475559245918</v>
      </c>
      <c r="D1760" s="1">
        <v>74.2133171037663</v>
      </c>
      <c r="E1760" s="2">
        <v>1004.3000452840801</v>
      </c>
      <c r="F1760" s="1" t="s">
        <v>6</v>
      </c>
      <c r="G1760">
        <f t="shared" si="27"/>
        <v>1</v>
      </c>
    </row>
    <row r="1761" spans="1:7" ht="12.5" x14ac:dyDescent="0.25">
      <c r="A1761" s="1">
        <v>29.711709675611001</v>
      </c>
      <c r="B1761" s="1">
        <v>86.556039604584299</v>
      </c>
      <c r="C1761" s="2">
        <v>5.1326164258507898</v>
      </c>
      <c r="D1761" s="1">
        <v>35.48886015779</v>
      </c>
      <c r="E1761" s="2">
        <v>1015.06598444188</v>
      </c>
      <c r="F1761" s="1" t="s">
        <v>7</v>
      </c>
      <c r="G1761">
        <f t="shared" si="27"/>
        <v>0</v>
      </c>
    </row>
    <row r="1762" spans="1:7" ht="12.5" x14ac:dyDescent="0.25">
      <c r="A1762" s="1">
        <v>16.833718413496701</v>
      </c>
      <c r="B1762" s="1">
        <v>80.6828816136168</v>
      </c>
      <c r="C1762" s="2">
        <v>19.051726590046499</v>
      </c>
      <c r="D1762" s="1">
        <v>28.238925163972201</v>
      </c>
      <c r="E1762" s="2">
        <v>986.22534065443995</v>
      </c>
      <c r="F1762" s="1" t="s">
        <v>7</v>
      </c>
      <c r="G1762">
        <f t="shared" si="27"/>
        <v>0</v>
      </c>
    </row>
    <row r="1763" spans="1:7" ht="12.5" x14ac:dyDescent="0.25">
      <c r="A1763" s="1">
        <v>32.178288585785097</v>
      </c>
      <c r="B1763" s="1">
        <v>85.685041222225607</v>
      </c>
      <c r="C1763" s="2">
        <v>3.4785233649219802</v>
      </c>
      <c r="D1763" s="1">
        <v>9.8599265086834205</v>
      </c>
      <c r="E1763" s="2">
        <v>982.36826662855594</v>
      </c>
      <c r="F1763" s="1" t="s">
        <v>7</v>
      </c>
      <c r="G1763">
        <f t="shared" si="27"/>
        <v>0</v>
      </c>
    </row>
    <row r="1764" spans="1:7" ht="12.5" x14ac:dyDescent="0.25">
      <c r="A1764" s="1">
        <v>14.138640319906299</v>
      </c>
      <c r="B1764" s="1">
        <v>74.524865504503893</v>
      </c>
      <c r="C1764" s="2">
        <v>9.5287652913582495</v>
      </c>
      <c r="D1764" s="1">
        <v>96.989883393255198</v>
      </c>
      <c r="E1764" s="2">
        <v>1029.74931217059</v>
      </c>
      <c r="F1764" s="1" t="s">
        <v>6</v>
      </c>
      <c r="G1764">
        <f t="shared" si="27"/>
        <v>1</v>
      </c>
    </row>
    <row r="1765" spans="1:7" ht="12.5" x14ac:dyDescent="0.25">
      <c r="A1765" s="1">
        <v>26.648997967351399</v>
      </c>
      <c r="B1765" s="1">
        <v>86.054642623344904</v>
      </c>
      <c r="C1765" s="2">
        <v>17.753010246997299</v>
      </c>
      <c r="D1765" s="1">
        <v>37.8512202286202</v>
      </c>
      <c r="E1765" s="2">
        <v>1031.94025198703</v>
      </c>
      <c r="F1765" s="1" t="s">
        <v>7</v>
      </c>
      <c r="G1765">
        <f t="shared" si="27"/>
        <v>0</v>
      </c>
    </row>
    <row r="1766" spans="1:7" ht="12.5" x14ac:dyDescent="0.25">
      <c r="A1766" s="1">
        <v>12.105281617829499</v>
      </c>
      <c r="B1766" s="1">
        <v>93.630943374154597</v>
      </c>
      <c r="C1766" s="2">
        <v>14.1984368149365</v>
      </c>
      <c r="D1766" s="1">
        <v>87.361300749360595</v>
      </c>
      <c r="E1766" s="2">
        <v>1012.92598521246</v>
      </c>
      <c r="F1766" s="1" t="s">
        <v>6</v>
      </c>
      <c r="G1766">
        <f t="shared" si="27"/>
        <v>1</v>
      </c>
    </row>
    <row r="1767" spans="1:7" ht="12.5" x14ac:dyDescent="0.25">
      <c r="A1767" s="1">
        <v>34.347333099346699</v>
      </c>
      <c r="B1767" s="1">
        <v>93.309318908610706</v>
      </c>
      <c r="C1767" s="2">
        <v>10.707648545313599</v>
      </c>
      <c r="D1767" s="1">
        <v>61.969644198789197</v>
      </c>
      <c r="E1767" s="2">
        <v>1040.50213524934</v>
      </c>
      <c r="F1767" s="1" t="s">
        <v>7</v>
      </c>
      <c r="G1767">
        <f t="shared" si="27"/>
        <v>0</v>
      </c>
    </row>
    <row r="1768" spans="1:7" ht="12.5" x14ac:dyDescent="0.25">
      <c r="A1768" s="1">
        <v>27.515833616013499</v>
      </c>
      <c r="B1768" s="1">
        <v>52.952175365292099</v>
      </c>
      <c r="C1768" s="2">
        <v>13.756561061515299</v>
      </c>
      <c r="D1768" s="1">
        <v>67.821251150071504</v>
      </c>
      <c r="E1768" s="2">
        <v>1021.18843003278</v>
      </c>
      <c r="F1768" s="1" t="s">
        <v>7</v>
      </c>
      <c r="G1768">
        <f t="shared" si="27"/>
        <v>0</v>
      </c>
    </row>
    <row r="1769" spans="1:7" ht="12.5" x14ac:dyDescent="0.25">
      <c r="A1769" s="1">
        <v>31.0453934851271</v>
      </c>
      <c r="B1769" s="1">
        <v>98.038097914867805</v>
      </c>
      <c r="C1769" s="2">
        <v>8.7558699938170399</v>
      </c>
      <c r="D1769" s="1">
        <v>45.726666846208403</v>
      </c>
      <c r="E1769" s="2">
        <v>1033.0153786839901</v>
      </c>
      <c r="F1769" s="1" t="s">
        <v>7</v>
      </c>
      <c r="G1769">
        <f t="shared" si="27"/>
        <v>0</v>
      </c>
    </row>
    <row r="1770" spans="1:7" ht="12.5" x14ac:dyDescent="0.25">
      <c r="A1770" s="1">
        <v>24.166733484075799</v>
      </c>
      <c r="B1770" s="1">
        <v>34.036689741844498</v>
      </c>
      <c r="C1770" s="2">
        <v>7.9361176475611099</v>
      </c>
      <c r="D1770" s="1">
        <v>32.724565697761903</v>
      </c>
      <c r="E1770" s="2">
        <v>1045.5187754682099</v>
      </c>
      <c r="F1770" s="1" t="s">
        <v>7</v>
      </c>
      <c r="G1770">
        <f t="shared" si="27"/>
        <v>0</v>
      </c>
    </row>
    <row r="1771" spans="1:7" ht="12.5" x14ac:dyDescent="0.25">
      <c r="A1771" s="1">
        <v>21.9200340982215</v>
      </c>
      <c r="B1771" s="1">
        <v>73.148188540251695</v>
      </c>
      <c r="C1771" s="2">
        <v>12.556760807547599</v>
      </c>
      <c r="D1771" s="1">
        <v>47.369003954876597</v>
      </c>
      <c r="E1771" s="2">
        <v>1035.3254528862799</v>
      </c>
      <c r="F1771" s="1" t="s">
        <v>7</v>
      </c>
      <c r="G1771">
        <f t="shared" si="27"/>
        <v>0</v>
      </c>
    </row>
    <row r="1772" spans="1:7" ht="12.5" x14ac:dyDescent="0.25">
      <c r="A1772" s="1">
        <v>25.547059784859101</v>
      </c>
      <c r="B1772" s="1">
        <v>64.665719039134402</v>
      </c>
      <c r="C1772" s="2">
        <v>14.7401646417593</v>
      </c>
      <c r="D1772" s="1">
        <v>76.638021131555604</v>
      </c>
      <c r="E1772" s="2">
        <v>1001.73840891227</v>
      </c>
      <c r="F1772" s="1" t="s">
        <v>7</v>
      </c>
      <c r="G1772">
        <f t="shared" si="27"/>
        <v>0</v>
      </c>
    </row>
    <row r="1773" spans="1:7" ht="12.5" x14ac:dyDescent="0.25">
      <c r="A1773" s="1">
        <v>23.218537792486199</v>
      </c>
      <c r="B1773" s="1">
        <v>46.1333249111659</v>
      </c>
      <c r="C1773" s="2">
        <v>18.7492045084784</v>
      </c>
      <c r="D1773" s="1">
        <v>91.209442702248197</v>
      </c>
      <c r="E1773" s="2">
        <v>988.32799562202297</v>
      </c>
      <c r="F1773" s="1" t="s">
        <v>7</v>
      </c>
      <c r="G1773">
        <f t="shared" si="27"/>
        <v>0</v>
      </c>
    </row>
    <row r="1774" spans="1:7" ht="12.5" x14ac:dyDescent="0.25">
      <c r="A1774" s="1">
        <v>21.734608878628801</v>
      </c>
      <c r="B1774" s="1">
        <v>67.4603634005923</v>
      </c>
      <c r="C1774" s="2">
        <v>16.7309109464695</v>
      </c>
      <c r="D1774" s="1">
        <v>49.529120008522803</v>
      </c>
      <c r="E1774" s="2">
        <v>982.78394466091504</v>
      </c>
      <c r="F1774" s="1" t="s">
        <v>7</v>
      </c>
      <c r="G1774">
        <f t="shared" si="27"/>
        <v>0</v>
      </c>
    </row>
    <row r="1775" spans="1:7" ht="12.5" x14ac:dyDescent="0.25">
      <c r="A1775" s="1">
        <v>28.986256286441002</v>
      </c>
      <c r="B1775" s="1">
        <v>34.616826179006203</v>
      </c>
      <c r="C1775" s="2">
        <v>19.213850127126499</v>
      </c>
      <c r="D1775" s="1">
        <v>53.086269743923701</v>
      </c>
      <c r="E1775" s="2">
        <v>1007.3383534039</v>
      </c>
      <c r="F1775" s="1" t="s">
        <v>7</v>
      </c>
      <c r="G1775">
        <f t="shared" si="27"/>
        <v>0</v>
      </c>
    </row>
    <row r="1776" spans="1:7" ht="12.5" x14ac:dyDescent="0.25">
      <c r="A1776" s="1">
        <v>14.4550238734817</v>
      </c>
      <c r="B1776" s="1">
        <v>68.759991031319203</v>
      </c>
      <c r="C1776" s="2">
        <v>2.3177224672970098</v>
      </c>
      <c r="D1776" s="1">
        <v>73.245815683388201</v>
      </c>
      <c r="E1776" s="2">
        <v>980.52171233297497</v>
      </c>
      <c r="F1776" s="1" t="s">
        <v>7</v>
      </c>
      <c r="G1776">
        <f t="shared" si="27"/>
        <v>0</v>
      </c>
    </row>
    <row r="1777" spans="1:7" ht="12.5" x14ac:dyDescent="0.25">
      <c r="A1777" s="1">
        <v>14.2793012038789</v>
      </c>
      <c r="B1777" s="1">
        <v>89.812580931169293</v>
      </c>
      <c r="C1777" s="2">
        <v>19.7894693169407</v>
      </c>
      <c r="D1777" s="1">
        <v>95.934639565592093</v>
      </c>
      <c r="E1777" s="2">
        <v>1031.65334965842</v>
      </c>
      <c r="F1777" s="1" t="s">
        <v>6</v>
      </c>
      <c r="G1777">
        <f t="shared" si="27"/>
        <v>1</v>
      </c>
    </row>
    <row r="1778" spans="1:7" ht="12.5" x14ac:dyDescent="0.25">
      <c r="A1778" s="1">
        <v>20.796066266242601</v>
      </c>
      <c r="B1778" s="1">
        <v>39.868068879402998</v>
      </c>
      <c r="C1778" s="2">
        <v>4.0060357334035199</v>
      </c>
      <c r="D1778" s="1">
        <v>65.782246338357893</v>
      </c>
      <c r="E1778" s="2">
        <v>1011.62373318025</v>
      </c>
      <c r="F1778" s="1" t="s">
        <v>7</v>
      </c>
      <c r="G1778">
        <f t="shared" si="27"/>
        <v>0</v>
      </c>
    </row>
    <row r="1779" spans="1:7" ht="12.5" x14ac:dyDescent="0.25">
      <c r="A1779" s="1">
        <v>18.018697901123598</v>
      </c>
      <c r="B1779" s="1">
        <v>52.774653071861003</v>
      </c>
      <c r="C1779" s="2">
        <v>1.61807846324091</v>
      </c>
      <c r="D1779" s="1">
        <v>85.004828616389005</v>
      </c>
      <c r="E1779" s="2">
        <v>1031.2560986931601</v>
      </c>
      <c r="F1779" s="1" t="s">
        <v>7</v>
      </c>
      <c r="G1779">
        <f t="shared" si="27"/>
        <v>0</v>
      </c>
    </row>
    <row r="1780" spans="1:7" ht="12.5" x14ac:dyDescent="0.25">
      <c r="A1780" s="1">
        <v>11.853112947825601</v>
      </c>
      <c r="B1780" s="1">
        <v>74.178628973625905</v>
      </c>
      <c r="C1780" s="2">
        <v>13.1362100569802</v>
      </c>
      <c r="D1780" s="1">
        <v>40.411811142292002</v>
      </c>
      <c r="E1780" s="2">
        <v>1014.84209078924</v>
      </c>
      <c r="F1780" s="1" t="s">
        <v>7</v>
      </c>
      <c r="G1780">
        <f t="shared" si="27"/>
        <v>0</v>
      </c>
    </row>
    <row r="1781" spans="1:7" ht="12.5" x14ac:dyDescent="0.25">
      <c r="A1781" s="1">
        <v>31.111762310468301</v>
      </c>
      <c r="B1781" s="1">
        <v>55.151089508098998</v>
      </c>
      <c r="C1781" s="2">
        <v>13.469745756418</v>
      </c>
      <c r="D1781" s="1">
        <v>17.948675590421601</v>
      </c>
      <c r="E1781" s="2">
        <v>981.04259600055605</v>
      </c>
      <c r="F1781" s="1" t="s">
        <v>7</v>
      </c>
      <c r="G1781">
        <f t="shared" si="27"/>
        <v>0</v>
      </c>
    </row>
    <row r="1782" spans="1:7" ht="12.5" x14ac:dyDescent="0.25">
      <c r="A1782" s="1">
        <v>29.290070167358699</v>
      </c>
      <c r="B1782" s="1">
        <v>59.0502119003377</v>
      </c>
      <c r="C1782" s="2">
        <v>19.476445167245998</v>
      </c>
      <c r="D1782" s="1">
        <v>70.471471248931394</v>
      </c>
      <c r="E1782" s="2">
        <v>1041.0488270021999</v>
      </c>
      <c r="F1782" s="1" t="s">
        <v>7</v>
      </c>
      <c r="G1782">
        <f t="shared" si="27"/>
        <v>0</v>
      </c>
    </row>
    <row r="1783" spans="1:7" ht="12.5" x14ac:dyDescent="0.25">
      <c r="A1783" s="1">
        <v>23.5980374950746</v>
      </c>
      <c r="B1783" s="1">
        <v>53.691562871201398</v>
      </c>
      <c r="C1783" s="2">
        <v>15.4204737154478</v>
      </c>
      <c r="D1783" s="1">
        <v>24.5064218056554</v>
      </c>
      <c r="E1783" s="2">
        <v>1044.4372626490299</v>
      </c>
      <c r="F1783" s="1" t="s">
        <v>7</v>
      </c>
      <c r="G1783">
        <f t="shared" si="27"/>
        <v>0</v>
      </c>
    </row>
    <row r="1784" spans="1:7" ht="12.5" x14ac:dyDescent="0.25">
      <c r="A1784" s="1">
        <v>34.483113431609198</v>
      </c>
      <c r="B1784" s="1">
        <v>63.786892692277199</v>
      </c>
      <c r="C1784" s="2">
        <v>7.8531666265186297</v>
      </c>
      <c r="D1784" s="1">
        <v>88.583427928306904</v>
      </c>
      <c r="E1784" s="2">
        <v>1022.07417733302</v>
      </c>
      <c r="F1784" s="1" t="s">
        <v>7</v>
      </c>
      <c r="G1784">
        <f t="shared" si="27"/>
        <v>0</v>
      </c>
    </row>
    <row r="1785" spans="1:7" ht="12.5" x14ac:dyDescent="0.25">
      <c r="A1785" s="1">
        <v>11.815001663690101</v>
      </c>
      <c r="B1785" s="1">
        <v>56.1237167609113</v>
      </c>
      <c r="C1785" s="2">
        <v>12.002108267115499</v>
      </c>
      <c r="D1785" s="1">
        <v>7.8723606681511598</v>
      </c>
      <c r="E1785" s="2">
        <v>1028.9416405710299</v>
      </c>
      <c r="F1785" s="1" t="s">
        <v>7</v>
      </c>
      <c r="G1785">
        <f t="shared" si="27"/>
        <v>0</v>
      </c>
    </row>
    <row r="1786" spans="1:7" ht="12.5" x14ac:dyDescent="0.25">
      <c r="A1786" s="1">
        <v>29.166732525696801</v>
      </c>
      <c r="B1786" s="1">
        <v>40.097382627211203</v>
      </c>
      <c r="C1786" s="2">
        <v>12.189086945018801</v>
      </c>
      <c r="D1786" s="1">
        <v>47.5933357311023</v>
      </c>
      <c r="E1786" s="2">
        <v>984.24694364918798</v>
      </c>
      <c r="F1786" s="1" t="s">
        <v>7</v>
      </c>
      <c r="G1786">
        <f t="shared" si="27"/>
        <v>0</v>
      </c>
    </row>
    <row r="1787" spans="1:7" ht="12.5" x14ac:dyDescent="0.25">
      <c r="A1787" s="1">
        <v>16.659259790227399</v>
      </c>
      <c r="B1787" s="1">
        <v>43.916895733907097</v>
      </c>
      <c r="C1787" s="2">
        <v>15.3083747086825</v>
      </c>
      <c r="D1787" s="1">
        <v>43.638829053323498</v>
      </c>
      <c r="E1787" s="2">
        <v>1028.7001665457201</v>
      </c>
      <c r="F1787" s="1" t="s">
        <v>7</v>
      </c>
      <c r="G1787">
        <f t="shared" si="27"/>
        <v>0</v>
      </c>
    </row>
    <row r="1788" spans="1:7" ht="12.5" x14ac:dyDescent="0.25">
      <c r="A1788" s="1">
        <v>19.2149729985893</v>
      </c>
      <c r="B1788" s="1">
        <v>35.547261301628303</v>
      </c>
      <c r="C1788" s="2">
        <v>11.621960754187301</v>
      </c>
      <c r="D1788" s="1">
        <v>86.235417746859795</v>
      </c>
      <c r="E1788" s="2">
        <v>985.88002891068902</v>
      </c>
      <c r="F1788" s="1" t="s">
        <v>7</v>
      </c>
      <c r="G1788">
        <f t="shared" si="27"/>
        <v>0</v>
      </c>
    </row>
    <row r="1789" spans="1:7" ht="12.5" x14ac:dyDescent="0.25">
      <c r="A1789" s="1">
        <v>15.4819846300766</v>
      </c>
      <c r="B1789" s="1">
        <v>62.735994740336999</v>
      </c>
      <c r="C1789" s="2">
        <v>7.7288135964997702</v>
      </c>
      <c r="D1789" s="1">
        <v>96.878631781116397</v>
      </c>
      <c r="E1789" s="2">
        <v>1002.45515065929</v>
      </c>
      <c r="F1789" s="1" t="s">
        <v>7</v>
      </c>
      <c r="G1789">
        <f t="shared" si="27"/>
        <v>0</v>
      </c>
    </row>
    <row r="1790" spans="1:7" ht="12.5" x14ac:dyDescent="0.25">
      <c r="A1790" s="1">
        <v>29.725947286546599</v>
      </c>
      <c r="B1790" s="1">
        <v>89.178275415611296</v>
      </c>
      <c r="C1790" s="2">
        <v>13.629162028094401</v>
      </c>
      <c r="D1790" s="1">
        <v>95.362623774849197</v>
      </c>
      <c r="E1790" s="2">
        <v>1000.89715367306</v>
      </c>
      <c r="F1790" s="1" t="s">
        <v>7</v>
      </c>
      <c r="G1790">
        <f t="shared" si="27"/>
        <v>0</v>
      </c>
    </row>
    <row r="1791" spans="1:7" ht="12.5" x14ac:dyDescent="0.25">
      <c r="A1791" s="1">
        <v>13.606002550539101</v>
      </c>
      <c r="B1791" s="1">
        <v>36.338575836963201</v>
      </c>
      <c r="C1791" s="2">
        <v>4.8020301132686196</v>
      </c>
      <c r="D1791" s="1">
        <v>5.4929794868879904</v>
      </c>
      <c r="E1791" s="2">
        <v>1038.90011820426</v>
      </c>
      <c r="F1791" s="1" t="s">
        <v>7</v>
      </c>
      <c r="G1791">
        <f t="shared" si="27"/>
        <v>0</v>
      </c>
    </row>
    <row r="1792" spans="1:7" ht="12.5" x14ac:dyDescent="0.25">
      <c r="A1792" s="1">
        <v>31.000417443381899</v>
      </c>
      <c r="B1792" s="1">
        <v>76.110784826061703</v>
      </c>
      <c r="C1792" s="2">
        <v>6.9910248473626302</v>
      </c>
      <c r="D1792" s="1">
        <v>99.076619644536294</v>
      </c>
      <c r="E1792" s="2">
        <v>1012.40276877927</v>
      </c>
      <c r="F1792" s="1" t="s">
        <v>7</v>
      </c>
      <c r="G1792">
        <f t="shared" si="27"/>
        <v>0</v>
      </c>
    </row>
    <row r="1793" spans="1:7" ht="12.5" x14ac:dyDescent="0.25">
      <c r="A1793" s="1">
        <v>26.539441205745799</v>
      </c>
      <c r="B1793" s="1">
        <v>59.415621231745099</v>
      </c>
      <c r="C1793" s="2">
        <v>1.4326224563960399</v>
      </c>
      <c r="D1793" s="1">
        <v>66.796669378263601</v>
      </c>
      <c r="E1793" s="2">
        <v>984.39066659880996</v>
      </c>
      <c r="F1793" s="1" t="s">
        <v>7</v>
      </c>
      <c r="G1793">
        <f t="shared" si="27"/>
        <v>0</v>
      </c>
    </row>
    <row r="1794" spans="1:7" ht="12.5" x14ac:dyDescent="0.25">
      <c r="A1794" s="1">
        <v>11.4755811317278</v>
      </c>
      <c r="B1794" s="1">
        <v>90.996671511631604</v>
      </c>
      <c r="C1794" s="2">
        <v>16.324603361149599</v>
      </c>
      <c r="D1794" s="1">
        <v>25.2286228668424</v>
      </c>
      <c r="E1794" s="2">
        <v>996.95399070528197</v>
      </c>
      <c r="F1794" s="1" t="s">
        <v>7</v>
      </c>
      <c r="G1794">
        <f t="shared" si="27"/>
        <v>0</v>
      </c>
    </row>
    <row r="1795" spans="1:7" ht="12.5" x14ac:dyDescent="0.25">
      <c r="A1795" s="1">
        <v>30.274543290003798</v>
      </c>
      <c r="B1795" s="1">
        <v>55.431948208150303</v>
      </c>
      <c r="C1795" s="2">
        <v>1.41998184525987</v>
      </c>
      <c r="D1795" s="1">
        <v>37.704393702080203</v>
      </c>
      <c r="E1795" s="2">
        <v>1011.10525123864</v>
      </c>
      <c r="F1795" s="1" t="s">
        <v>7</v>
      </c>
      <c r="G1795">
        <f t="shared" ref="G1795:G1858" si="28">IF(F1795="rain", 1, 0)</f>
        <v>0</v>
      </c>
    </row>
    <row r="1796" spans="1:7" ht="12.5" x14ac:dyDescent="0.25">
      <c r="A1796" s="1">
        <v>25.693892904074399</v>
      </c>
      <c r="B1796" s="1">
        <v>78.611037211236706</v>
      </c>
      <c r="C1796" s="2">
        <v>5.9759362849089896</v>
      </c>
      <c r="D1796" s="1">
        <v>88.869765163895195</v>
      </c>
      <c r="E1796" s="2">
        <v>1046.32445869769</v>
      </c>
      <c r="F1796" s="1" t="s">
        <v>7</v>
      </c>
      <c r="G1796">
        <f t="shared" si="28"/>
        <v>0</v>
      </c>
    </row>
    <row r="1797" spans="1:7" ht="12.5" x14ac:dyDescent="0.25">
      <c r="A1797" s="1">
        <v>32.624557989458502</v>
      </c>
      <c r="B1797" s="1">
        <v>57.937855857522003</v>
      </c>
      <c r="C1797" s="2">
        <v>18.512658248787002</v>
      </c>
      <c r="D1797" s="1">
        <v>91.605265853224793</v>
      </c>
      <c r="E1797" s="2">
        <v>996.89254982778596</v>
      </c>
      <c r="F1797" s="1" t="s">
        <v>7</v>
      </c>
      <c r="G1797">
        <f t="shared" si="28"/>
        <v>0</v>
      </c>
    </row>
    <row r="1798" spans="1:7" ht="12.5" x14ac:dyDescent="0.25">
      <c r="A1798" s="1">
        <v>28.718057660215901</v>
      </c>
      <c r="B1798" s="1">
        <v>67.936390869147104</v>
      </c>
      <c r="C1798" s="2">
        <v>11.188193692050101</v>
      </c>
      <c r="D1798" s="1">
        <v>12.188949088716999</v>
      </c>
      <c r="E1798" s="2">
        <v>1034.2779068070299</v>
      </c>
      <c r="F1798" s="1" t="s">
        <v>7</v>
      </c>
      <c r="G1798">
        <f t="shared" si="28"/>
        <v>0</v>
      </c>
    </row>
    <row r="1799" spans="1:7" ht="12.5" x14ac:dyDescent="0.25">
      <c r="A1799" s="1">
        <v>24.028023185744299</v>
      </c>
      <c r="B1799" s="1">
        <v>84.246194900961797</v>
      </c>
      <c r="C1799" s="2">
        <v>4.3575983925245296</v>
      </c>
      <c r="D1799" s="1">
        <v>14.3315458837665</v>
      </c>
      <c r="E1799" s="2">
        <v>992.24597961748498</v>
      </c>
      <c r="F1799" s="1" t="s">
        <v>7</v>
      </c>
      <c r="G1799">
        <f t="shared" si="28"/>
        <v>0</v>
      </c>
    </row>
    <row r="1800" spans="1:7" ht="12.5" x14ac:dyDescent="0.25">
      <c r="A1800" s="1">
        <v>30.913679515479899</v>
      </c>
      <c r="B1800" s="1">
        <v>97.749995841462606</v>
      </c>
      <c r="C1800" s="2">
        <v>19.857743309264499</v>
      </c>
      <c r="D1800" s="1">
        <v>4.4195511949578199</v>
      </c>
      <c r="E1800" s="2">
        <v>1024.96351723461</v>
      </c>
      <c r="F1800" s="1" t="s">
        <v>7</v>
      </c>
      <c r="G1800">
        <f t="shared" si="28"/>
        <v>0</v>
      </c>
    </row>
    <row r="1801" spans="1:7" ht="12.5" x14ac:dyDescent="0.25">
      <c r="A1801" s="1">
        <v>16.951255957530499</v>
      </c>
      <c r="B1801" s="1">
        <v>39.442121329634404</v>
      </c>
      <c r="C1801" s="2">
        <v>17.614589643249801</v>
      </c>
      <c r="D1801" s="1">
        <v>39.384645471779997</v>
      </c>
      <c r="E1801" s="2">
        <v>995.79089111305098</v>
      </c>
      <c r="F1801" s="1" t="s">
        <v>7</v>
      </c>
      <c r="G1801">
        <f t="shared" si="28"/>
        <v>0</v>
      </c>
    </row>
    <row r="1802" spans="1:7" ht="12.5" x14ac:dyDescent="0.25">
      <c r="A1802" s="1">
        <v>23.673751546114001</v>
      </c>
      <c r="B1802" s="1">
        <v>67.036794260833105</v>
      </c>
      <c r="C1802" s="2">
        <v>1.36360545344603</v>
      </c>
      <c r="D1802" s="1">
        <v>34.513558944404103</v>
      </c>
      <c r="E1802" s="2">
        <v>1034.03908554644</v>
      </c>
      <c r="F1802" s="1" t="s">
        <v>7</v>
      </c>
      <c r="G1802">
        <f t="shared" si="28"/>
        <v>0</v>
      </c>
    </row>
    <row r="1803" spans="1:7" ht="12.5" x14ac:dyDescent="0.25">
      <c r="A1803" s="1">
        <v>17.340420495085201</v>
      </c>
      <c r="B1803" s="1">
        <v>39.258804966907803</v>
      </c>
      <c r="C1803" s="2">
        <v>4.60570124668447</v>
      </c>
      <c r="D1803" s="1">
        <v>67.271481133035493</v>
      </c>
      <c r="E1803" s="2">
        <v>1017.9764254663201</v>
      </c>
      <c r="F1803" s="1" t="s">
        <v>7</v>
      </c>
      <c r="G1803">
        <f t="shared" si="28"/>
        <v>0</v>
      </c>
    </row>
    <row r="1804" spans="1:7" ht="12.5" x14ac:dyDescent="0.25">
      <c r="A1804" s="1">
        <v>34.205109777262699</v>
      </c>
      <c r="B1804" s="1">
        <v>32.135260409966499</v>
      </c>
      <c r="C1804" s="2">
        <v>12.8452118662263</v>
      </c>
      <c r="D1804" s="1">
        <v>16.1645048831348</v>
      </c>
      <c r="E1804" s="2">
        <v>1042.4815417892601</v>
      </c>
      <c r="F1804" s="1" t="s">
        <v>7</v>
      </c>
      <c r="G1804">
        <f t="shared" si="28"/>
        <v>0</v>
      </c>
    </row>
    <row r="1805" spans="1:7" ht="12.5" x14ac:dyDescent="0.25">
      <c r="A1805" s="1">
        <v>15.654907521050101</v>
      </c>
      <c r="B1805" s="1">
        <v>82.356543417724694</v>
      </c>
      <c r="C1805" s="2">
        <v>3.9760631400592299</v>
      </c>
      <c r="D1805" s="1">
        <v>79.697787958634606</v>
      </c>
      <c r="E1805" s="2">
        <v>987.474697908542</v>
      </c>
      <c r="F1805" s="1" t="s">
        <v>6</v>
      </c>
      <c r="G1805">
        <f t="shared" si="28"/>
        <v>1</v>
      </c>
    </row>
    <row r="1806" spans="1:7" ht="12.5" x14ac:dyDescent="0.25">
      <c r="A1806" s="1">
        <v>10.393455991761501</v>
      </c>
      <c r="B1806" s="1">
        <v>98.828992319089096</v>
      </c>
      <c r="C1806" s="2">
        <v>10.743558667577799</v>
      </c>
      <c r="D1806" s="1">
        <v>58.014795617993002</v>
      </c>
      <c r="E1806" s="2">
        <v>993.249855874898</v>
      </c>
      <c r="F1806" s="1" t="s">
        <v>6</v>
      </c>
      <c r="G1806">
        <f t="shared" si="28"/>
        <v>1</v>
      </c>
    </row>
    <row r="1807" spans="1:7" ht="12.5" x14ac:dyDescent="0.25">
      <c r="A1807" s="1">
        <v>18.146371050094899</v>
      </c>
      <c r="B1807" s="1">
        <v>71.678229819539595</v>
      </c>
      <c r="C1807" s="2">
        <v>3.3172152144092899</v>
      </c>
      <c r="D1807" s="1">
        <v>11.1008372842958</v>
      </c>
      <c r="E1807" s="2">
        <v>1033.63735128033</v>
      </c>
      <c r="F1807" s="1" t="s">
        <v>7</v>
      </c>
      <c r="G1807">
        <f t="shared" si="28"/>
        <v>0</v>
      </c>
    </row>
    <row r="1808" spans="1:7" ht="12.5" x14ac:dyDescent="0.25">
      <c r="A1808" s="1">
        <v>22.562734924245099</v>
      </c>
      <c r="B1808" s="1">
        <v>35.070285150316103</v>
      </c>
      <c r="C1808" s="2">
        <v>13.4541101774127</v>
      </c>
      <c r="D1808" s="1">
        <v>89.685257326624296</v>
      </c>
      <c r="E1808" s="2">
        <v>1003.51770889637</v>
      </c>
      <c r="F1808" s="1" t="s">
        <v>7</v>
      </c>
      <c r="G1808">
        <f t="shared" si="28"/>
        <v>0</v>
      </c>
    </row>
    <row r="1809" spans="1:7" ht="12.5" x14ac:dyDescent="0.25">
      <c r="A1809" s="1">
        <v>10.7090733557518</v>
      </c>
      <c r="B1809" s="1">
        <v>34.320958523815897</v>
      </c>
      <c r="C1809" s="2">
        <v>10.6247223398535</v>
      </c>
      <c r="D1809" s="1">
        <v>84.942673239487206</v>
      </c>
      <c r="E1809" s="2">
        <v>984.863326440126</v>
      </c>
      <c r="F1809" s="1" t="s">
        <v>7</v>
      </c>
      <c r="G1809">
        <f t="shared" si="28"/>
        <v>0</v>
      </c>
    </row>
    <row r="1810" spans="1:7" ht="12.5" x14ac:dyDescent="0.25">
      <c r="A1810" s="1">
        <v>23.981207500847599</v>
      </c>
      <c r="B1810" s="1">
        <v>52.018315456746599</v>
      </c>
      <c r="C1810" s="2">
        <v>19.388644872003901</v>
      </c>
      <c r="D1810" s="1">
        <v>75.409913767790997</v>
      </c>
      <c r="E1810" s="2">
        <v>1029.21618915831</v>
      </c>
      <c r="F1810" s="1" t="s">
        <v>7</v>
      </c>
      <c r="G1810">
        <f t="shared" si="28"/>
        <v>0</v>
      </c>
    </row>
    <row r="1811" spans="1:7" ht="12.5" x14ac:dyDescent="0.25">
      <c r="A1811" s="1">
        <v>31.8570693737807</v>
      </c>
      <c r="B1811" s="1">
        <v>56.661884229985297</v>
      </c>
      <c r="C1811" s="2">
        <v>2.6762655509946498</v>
      </c>
      <c r="D1811" s="1">
        <v>47.9741375610947</v>
      </c>
      <c r="E1811" s="2">
        <v>989.50041938952802</v>
      </c>
      <c r="F1811" s="1" t="s">
        <v>7</v>
      </c>
      <c r="G1811">
        <f t="shared" si="28"/>
        <v>0</v>
      </c>
    </row>
    <row r="1812" spans="1:7" ht="12.5" x14ac:dyDescent="0.25">
      <c r="A1812" s="1">
        <v>27.6183048604167</v>
      </c>
      <c r="B1812" s="1">
        <v>30.270653896871401</v>
      </c>
      <c r="C1812" s="2">
        <v>10.614424983162399</v>
      </c>
      <c r="D1812" s="1">
        <v>61.0379333555058</v>
      </c>
      <c r="E1812" s="2">
        <v>988.34357005529102</v>
      </c>
      <c r="F1812" s="1" t="s">
        <v>7</v>
      </c>
      <c r="G1812">
        <f t="shared" si="28"/>
        <v>0</v>
      </c>
    </row>
    <row r="1813" spans="1:7" ht="12.5" x14ac:dyDescent="0.25">
      <c r="A1813" s="1">
        <v>25.574208074457601</v>
      </c>
      <c r="B1813" s="1">
        <v>88.987803219274895</v>
      </c>
      <c r="C1813" s="2">
        <v>6.2344777926979003</v>
      </c>
      <c r="D1813" s="1">
        <v>19.777498061149998</v>
      </c>
      <c r="E1813" s="2">
        <v>1015.19943133896</v>
      </c>
      <c r="F1813" s="1" t="s">
        <v>7</v>
      </c>
      <c r="G1813">
        <f t="shared" si="28"/>
        <v>0</v>
      </c>
    </row>
    <row r="1814" spans="1:7" ht="12.5" x14ac:dyDescent="0.25">
      <c r="A1814" s="1">
        <v>33.899043767706203</v>
      </c>
      <c r="B1814" s="1">
        <v>62.8005836467946</v>
      </c>
      <c r="C1814" s="2">
        <v>12.2537752583135</v>
      </c>
      <c r="D1814" s="1">
        <v>75.979888967874999</v>
      </c>
      <c r="E1814" s="2">
        <v>1008.83932627938</v>
      </c>
      <c r="F1814" s="1" t="s">
        <v>7</v>
      </c>
      <c r="G1814">
        <f t="shared" si="28"/>
        <v>0</v>
      </c>
    </row>
    <row r="1815" spans="1:7" ht="12.5" x14ac:dyDescent="0.25">
      <c r="A1815" s="1">
        <v>33.956983346052603</v>
      </c>
      <c r="B1815" s="1">
        <v>99.699537745636206</v>
      </c>
      <c r="C1815" s="2">
        <v>4.0651108098041302</v>
      </c>
      <c r="D1815" s="1">
        <v>69.394487122761703</v>
      </c>
      <c r="E1815" s="2">
        <v>992.17977130780901</v>
      </c>
      <c r="F1815" s="1" t="s">
        <v>7</v>
      </c>
      <c r="G1815">
        <f t="shared" si="28"/>
        <v>0</v>
      </c>
    </row>
    <row r="1816" spans="1:7" ht="12.5" x14ac:dyDescent="0.25">
      <c r="A1816" s="1">
        <v>30.606661742580702</v>
      </c>
      <c r="B1816" s="1">
        <v>91.8902854566321</v>
      </c>
      <c r="C1816" s="2">
        <v>18.5078492066169</v>
      </c>
      <c r="D1816" s="1">
        <v>79.891170439091596</v>
      </c>
      <c r="E1816" s="2">
        <v>1026.9396765998799</v>
      </c>
      <c r="F1816" s="1" t="s">
        <v>7</v>
      </c>
      <c r="G1816">
        <f t="shared" si="28"/>
        <v>0</v>
      </c>
    </row>
    <row r="1817" spans="1:7" ht="12.5" x14ac:dyDescent="0.25">
      <c r="A1817" s="1">
        <v>25.193546184646198</v>
      </c>
      <c r="B1817" s="1">
        <v>65.054341546829804</v>
      </c>
      <c r="C1817" s="2">
        <v>8.7584363430092402</v>
      </c>
      <c r="D1817" s="1">
        <v>93.789616435976399</v>
      </c>
      <c r="E1817" s="2">
        <v>1009.08416446698</v>
      </c>
      <c r="F1817" s="1" t="s">
        <v>7</v>
      </c>
      <c r="G1817">
        <f t="shared" si="28"/>
        <v>0</v>
      </c>
    </row>
    <row r="1818" spans="1:7" ht="12.5" x14ac:dyDescent="0.25">
      <c r="A1818" s="1">
        <v>22.194113987442599</v>
      </c>
      <c r="B1818" s="1">
        <v>73.894068937454193</v>
      </c>
      <c r="C1818" s="2">
        <v>8.6354276171471493</v>
      </c>
      <c r="D1818" s="1">
        <v>88.886795775555797</v>
      </c>
      <c r="E1818" s="2">
        <v>1027.96121619784</v>
      </c>
      <c r="F1818" s="1" t="s">
        <v>6</v>
      </c>
      <c r="G1818">
        <f t="shared" si="28"/>
        <v>1</v>
      </c>
    </row>
    <row r="1819" spans="1:7" ht="12.5" x14ac:dyDescent="0.25">
      <c r="A1819" s="1">
        <v>10.332902831161601</v>
      </c>
      <c r="B1819" s="1">
        <v>52.018639947646001</v>
      </c>
      <c r="C1819" s="2">
        <v>15.7265008631386</v>
      </c>
      <c r="D1819" s="1">
        <v>89.540421674186902</v>
      </c>
      <c r="E1819" s="2">
        <v>1006.79732954185</v>
      </c>
      <c r="F1819" s="1" t="s">
        <v>7</v>
      </c>
      <c r="G1819">
        <f t="shared" si="28"/>
        <v>0</v>
      </c>
    </row>
    <row r="1820" spans="1:7" ht="12.5" x14ac:dyDescent="0.25">
      <c r="A1820" s="1">
        <v>25.156547655663498</v>
      </c>
      <c r="B1820" s="1">
        <v>51.234927308944002</v>
      </c>
      <c r="C1820" s="2">
        <v>18.150365394221598</v>
      </c>
      <c r="D1820" s="1">
        <v>42.999158552824397</v>
      </c>
      <c r="E1820" s="2">
        <v>1037.81038731276</v>
      </c>
      <c r="F1820" s="1" t="s">
        <v>7</v>
      </c>
      <c r="G1820">
        <f t="shared" si="28"/>
        <v>0</v>
      </c>
    </row>
    <row r="1821" spans="1:7" ht="12.5" x14ac:dyDescent="0.25">
      <c r="A1821" s="1">
        <v>34.727201883921303</v>
      </c>
      <c r="B1821" s="1">
        <v>39.1143473547491</v>
      </c>
      <c r="C1821" s="2">
        <v>9.8794752414280396</v>
      </c>
      <c r="D1821" s="1">
        <v>78.859840557856003</v>
      </c>
      <c r="E1821" s="2">
        <v>1020.18512513295</v>
      </c>
      <c r="F1821" s="1" t="s">
        <v>7</v>
      </c>
      <c r="G1821">
        <f t="shared" si="28"/>
        <v>0</v>
      </c>
    </row>
    <row r="1822" spans="1:7" ht="12.5" x14ac:dyDescent="0.25">
      <c r="A1822" s="1">
        <v>30.452526250600702</v>
      </c>
      <c r="B1822" s="1">
        <v>68.178015144866094</v>
      </c>
      <c r="C1822" s="2">
        <v>15.425784566269099</v>
      </c>
      <c r="D1822" s="1">
        <v>96.957867379494402</v>
      </c>
      <c r="E1822" s="2">
        <v>1036.82810236562</v>
      </c>
      <c r="F1822" s="1" t="s">
        <v>7</v>
      </c>
      <c r="G1822">
        <f t="shared" si="28"/>
        <v>0</v>
      </c>
    </row>
    <row r="1823" spans="1:7" ht="12.5" x14ac:dyDescent="0.25">
      <c r="A1823" s="1">
        <v>18.515116097108798</v>
      </c>
      <c r="B1823" s="1">
        <v>35.716988555843997</v>
      </c>
      <c r="C1823" s="2">
        <v>2.8788192698506401</v>
      </c>
      <c r="D1823" s="1">
        <v>26.607927041539799</v>
      </c>
      <c r="E1823" s="2">
        <v>1023.82158222011</v>
      </c>
      <c r="F1823" s="1" t="s">
        <v>7</v>
      </c>
      <c r="G1823">
        <f t="shared" si="28"/>
        <v>0</v>
      </c>
    </row>
    <row r="1824" spans="1:7" ht="12.5" x14ac:dyDescent="0.25">
      <c r="A1824" s="1">
        <v>13.801175626110499</v>
      </c>
      <c r="B1824" s="1">
        <v>61.280176145990701</v>
      </c>
      <c r="C1824" s="2">
        <v>5.0481822255787598</v>
      </c>
      <c r="D1824" s="1">
        <v>76.520206946771296</v>
      </c>
      <c r="E1824" s="2">
        <v>1005.3183012532</v>
      </c>
      <c r="F1824" s="1" t="s">
        <v>7</v>
      </c>
      <c r="G1824">
        <f t="shared" si="28"/>
        <v>0</v>
      </c>
    </row>
    <row r="1825" spans="1:7" ht="12.5" x14ac:dyDescent="0.25">
      <c r="A1825" s="1">
        <v>29.601465361678802</v>
      </c>
      <c r="B1825" s="1">
        <v>52.5207093948883</v>
      </c>
      <c r="C1825" s="2">
        <v>13.8598062740079</v>
      </c>
      <c r="D1825" s="1">
        <v>24.311812266162399</v>
      </c>
      <c r="E1825" s="2">
        <v>1007.14246472182</v>
      </c>
      <c r="F1825" s="1" t="s">
        <v>7</v>
      </c>
      <c r="G1825">
        <f t="shared" si="28"/>
        <v>0</v>
      </c>
    </row>
    <row r="1826" spans="1:7" ht="12.5" x14ac:dyDescent="0.25">
      <c r="A1826" s="1">
        <v>28.5984455157935</v>
      </c>
      <c r="B1826" s="1">
        <v>85.337333478541495</v>
      </c>
      <c r="C1826" s="2">
        <v>18.534942176908899</v>
      </c>
      <c r="D1826" s="1">
        <v>28.531559995513302</v>
      </c>
      <c r="E1826" s="2">
        <v>1036.5212223844201</v>
      </c>
      <c r="F1826" s="1" t="s">
        <v>7</v>
      </c>
      <c r="G1826">
        <f t="shared" si="28"/>
        <v>0</v>
      </c>
    </row>
    <row r="1827" spans="1:7" ht="12.5" x14ac:dyDescent="0.25">
      <c r="A1827" s="1">
        <v>34.176169799482999</v>
      </c>
      <c r="B1827" s="1">
        <v>56.7011929649303</v>
      </c>
      <c r="C1827" s="2">
        <v>2.3441748875828101</v>
      </c>
      <c r="D1827" s="1">
        <v>42.768259403207999</v>
      </c>
      <c r="E1827" s="2">
        <v>982.04587409777798</v>
      </c>
      <c r="F1827" s="1" t="s">
        <v>7</v>
      </c>
      <c r="G1827">
        <f t="shared" si="28"/>
        <v>0</v>
      </c>
    </row>
    <row r="1828" spans="1:7" ht="12.5" x14ac:dyDescent="0.25">
      <c r="A1828" s="1">
        <v>31.871059048483399</v>
      </c>
      <c r="B1828" s="1">
        <v>93.104671129495202</v>
      </c>
      <c r="C1828" s="2">
        <v>2.6877438737081101</v>
      </c>
      <c r="D1828" s="1">
        <v>44.216004616794599</v>
      </c>
      <c r="E1828" s="2">
        <v>992.12006809661602</v>
      </c>
      <c r="F1828" s="1" t="s">
        <v>7</v>
      </c>
      <c r="G1828">
        <f t="shared" si="28"/>
        <v>0</v>
      </c>
    </row>
    <row r="1829" spans="1:7" ht="12.5" x14ac:dyDescent="0.25">
      <c r="A1829" s="1">
        <v>23.891565631810099</v>
      </c>
      <c r="B1829" s="1">
        <v>43.2671301063532</v>
      </c>
      <c r="C1829" s="2">
        <v>19.504544743240899</v>
      </c>
      <c r="D1829" s="1">
        <v>70.080013182158297</v>
      </c>
      <c r="E1829" s="2">
        <v>1024.06759728306</v>
      </c>
      <c r="F1829" s="1" t="s">
        <v>7</v>
      </c>
      <c r="G1829">
        <f t="shared" si="28"/>
        <v>0</v>
      </c>
    </row>
    <row r="1830" spans="1:7" ht="12.5" x14ac:dyDescent="0.25">
      <c r="A1830" s="1">
        <v>12.5321061741185</v>
      </c>
      <c r="B1830" s="1">
        <v>95.138260191344202</v>
      </c>
      <c r="C1830" s="2">
        <v>1.82472718396512</v>
      </c>
      <c r="D1830" s="1">
        <v>10.474023097394699</v>
      </c>
      <c r="E1830" s="2">
        <v>1032.0395258169001</v>
      </c>
      <c r="F1830" s="1" t="s">
        <v>7</v>
      </c>
      <c r="G1830">
        <f t="shared" si="28"/>
        <v>0</v>
      </c>
    </row>
    <row r="1831" spans="1:7" ht="12.5" x14ac:dyDescent="0.25">
      <c r="A1831" s="1">
        <v>22.087516459599001</v>
      </c>
      <c r="B1831" s="1">
        <v>71.530065122283801</v>
      </c>
      <c r="C1831" s="2">
        <v>0.85791794568032198</v>
      </c>
      <c r="D1831" s="1">
        <v>84.162553999372093</v>
      </c>
      <c r="E1831" s="2">
        <v>1039.6648654594701</v>
      </c>
      <c r="F1831" s="1" t="s">
        <v>6</v>
      </c>
      <c r="G1831">
        <f t="shared" si="28"/>
        <v>1</v>
      </c>
    </row>
    <row r="1832" spans="1:7" ht="12.5" x14ac:dyDescent="0.25">
      <c r="A1832" s="1">
        <v>17.842376350557899</v>
      </c>
      <c r="B1832" s="1">
        <v>38.4169121558105</v>
      </c>
      <c r="C1832" s="2">
        <v>10.6350867088545</v>
      </c>
      <c r="D1832" s="1">
        <v>13.612730324678299</v>
      </c>
      <c r="E1832" s="2">
        <v>1033.97077263286</v>
      </c>
      <c r="F1832" s="1" t="s">
        <v>7</v>
      </c>
      <c r="G1832">
        <f t="shared" si="28"/>
        <v>0</v>
      </c>
    </row>
    <row r="1833" spans="1:7" ht="12.5" x14ac:dyDescent="0.25">
      <c r="A1833" s="1">
        <v>22.810212050620901</v>
      </c>
      <c r="B1833" s="1">
        <v>65.150511934995805</v>
      </c>
      <c r="C1833" s="2">
        <v>4.4882264190135697</v>
      </c>
      <c r="D1833" s="1">
        <v>2.5576559751170702</v>
      </c>
      <c r="E1833" s="2">
        <v>1048.7038306422301</v>
      </c>
      <c r="F1833" s="1" t="s">
        <v>7</v>
      </c>
      <c r="G1833">
        <f t="shared" si="28"/>
        <v>0</v>
      </c>
    </row>
    <row r="1834" spans="1:7" ht="12.5" x14ac:dyDescent="0.25">
      <c r="A1834" s="1">
        <v>17.542539365991299</v>
      </c>
      <c r="B1834" s="1">
        <v>48.7542731173532</v>
      </c>
      <c r="C1834" s="2">
        <v>5.9525313536681903</v>
      </c>
      <c r="D1834" s="1">
        <v>40.319571650848502</v>
      </c>
      <c r="E1834" s="2">
        <v>1044.38996247407</v>
      </c>
      <c r="F1834" s="1" t="s">
        <v>7</v>
      </c>
      <c r="G1834">
        <f t="shared" si="28"/>
        <v>0</v>
      </c>
    </row>
    <row r="1835" spans="1:7" ht="12.5" x14ac:dyDescent="0.25">
      <c r="A1835" s="1">
        <v>31.545574799389801</v>
      </c>
      <c r="B1835" s="1">
        <v>82.432554787384305</v>
      </c>
      <c r="C1835" s="2">
        <v>12.3578738676232</v>
      </c>
      <c r="D1835" s="1">
        <v>77.506026247587698</v>
      </c>
      <c r="E1835" s="2">
        <v>1009.46591305635</v>
      </c>
      <c r="F1835" s="1" t="s">
        <v>7</v>
      </c>
      <c r="G1835">
        <f t="shared" si="28"/>
        <v>0</v>
      </c>
    </row>
    <row r="1836" spans="1:7" ht="12.5" x14ac:dyDescent="0.25">
      <c r="A1836" s="1">
        <v>31.108175349570502</v>
      </c>
      <c r="B1836" s="1">
        <v>75.591660716790699</v>
      </c>
      <c r="C1836" s="2">
        <v>7.0249287333273696</v>
      </c>
      <c r="D1836" s="1">
        <v>34.842366813783798</v>
      </c>
      <c r="E1836" s="2">
        <v>1035.19562109972</v>
      </c>
      <c r="F1836" s="1" t="s">
        <v>7</v>
      </c>
      <c r="G1836">
        <f t="shared" si="28"/>
        <v>0</v>
      </c>
    </row>
    <row r="1837" spans="1:7" ht="12.5" x14ac:dyDescent="0.25">
      <c r="A1837" s="1">
        <v>17.8866289291763</v>
      </c>
      <c r="B1837" s="1">
        <v>34.391555792253797</v>
      </c>
      <c r="C1837" s="2">
        <v>19.9130842932489</v>
      </c>
      <c r="D1837" s="1">
        <v>85.028813159431607</v>
      </c>
      <c r="E1837" s="2">
        <v>1000.72139759434</v>
      </c>
      <c r="F1837" s="1" t="s">
        <v>7</v>
      </c>
      <c r="G1837">
        <f t="shared" si="28"/>
        <v>0</v>
      </c>
    </row>
    <row r="1838" spans="1:7" ht="12.5" x14ac:dyDescent="0.25">
      <c r="A1838" s="1">
        <v>24.989533659349799</v>
      </c>
      <c r="B1838" s="1">
        <v>59.228235390780299</v>
      </c>
      <c r="C1838" s="2">
        <v>4.56442063008621</v>
      </c>
      <c r="D1838" s="1">
        <v>66.337003476899795</v>
      </c>
      <c r="E1838" s="2">
        <v>1045.01197092955</v>
      </c>
      <c r="F1838" s="1" t="s">
        <v>7</v>
      </c>
      <c r="G1838">
        <f t="shared" si="28"/>
        <v>0</v>
      </c>
    </row>
    <row r="1839" spans="1:7" ht="12.5" x14ac:dyDescent="0.25">
      <c r="A1839" s="1">
        <v>20.754521440976301</v>
      </c>
      <c r="B1839" s="1">
        <v>92.099534217543905</v>
      </c>
      <c r="C1839" s="2">
        <v>17.305508103116299</v>
      </c>
      <c r="D1839" s="1">
        <v>70.889921409568203</v>
      </c>
      <c r="E1839" s="2">
        <v>1049.8014348643701</v>
      </c>
      <c r="F1839" s="1" t="s">
        <v>6</v>
      </c>
      <c r="G1839">
        <f t="shared" si="28"/>
        <v>1</v>
      </c>
    </row>
    <row r="1840" spans="1:7" ht="12.5" x14ac:dyDescent="0.25">
      <c r="A1840" s="1">
        <v>32.727318925714002</v>
      </c>
      <c r="B1840" s="1">
        <v>58.5478894850853</v>
      </c>
      <c r="C1840" s="2">
        <v>17.504455385952301</v>
      </c>
      <c r="D1840" s="1">
        <v>51.691844113994698</v>
      </c>
      <c r="E1840" s="2">
        <v>1031.4205190800601</v>
      </c>
      <c r="F1840" s="1" t="s">
        <v>7</v>
      </c>
      <c r="G1840">
        <f t="shared" si="28"/>
        <v>0</v>
      </c>
    </row>
    <row r="1841" spans="1:7" ht="12.5" x14ac:dyDescent="0.25">
      <c r="A1841" s="1">
        <v>14.684022535658</v>
      </c>
      <c r="B1841" s="1">
        <v>82.054139315794401</v>
      </c>
      <c r="C1841" s="2">
        <v>8.7517279803767103</v>
      </c>
      <c r="D1841" s="1">
        <v>58.939057980699602</v>
      </c>
      <c r="E1841" s="2">
        <v>1003.41833732767</v>
      </c>
      <c r="F1841" s="1" t="s">
        <v>6</v>
      </c>
      <c r="G1841">
        <f t="shared" si="28"/>
        <v>1</v>
      </c>
    </row>
    <row r="1842" spans="1:7" ht="12.5" x14ac:dyDescent="0.25">
      <c r="A1842" s="1">
        <v>27.4432100446239</v>
      </c>
      <c r="B1842" s="1">
        <v>37.936779986208599</v>
      </c>
      <c r="C1842" s="2">
        <v>19.946726207581602</v>
      </c>
      <c r="D1842" s="1">
        <v>16.379559458436901</v>
      </c>
      <c r="E1842" s="2">
        <v>1047.4096980480299</v>
      </c>
      <c r="F1842" s="1" t="s">
        <v>7</v>
      </c>
      <c r="G1842">
        <f t="shared" si="28"/>
        <v>0</v>
      </c>
    </row>
    <row r="1843" spans="1:7" ht="12.5" x14ac:dyDescent="0.25">
      <c r="A1843" s="1">
        <v>34.259383195930397</v>
      </c>
      <c r="B1843" s="1">
        <v>90.684163883264702</v>
      </c>
      <c r="C1843" s="2">
        <v>5.6560059981504898</v>
      </c>
      <c r="D1843" s="1">
        <v>88.749889421297098</v>
      </c>
      <c r="E1843" s="2">
        <v>982.86648185687898</v>
      </c>
      <c r="F1843" s="1" t="s">
        <v>7</v>
      </c>
      <c r="G1843">
        <f t="shared" si="28"/>
        <v>0</v>
      </c>
    </row>
    <row r="1844" spans="1:7" ht="12.5" x14ac:dyDescent="0.25">
      <c r="A1844" s="1">
        <v>14.3818879890772</v>
      </c>
      <c r="B1844" s="1">
        <v>65.170223436951403</v>
      </c>
      <c r="C1844" s="2">
        <v>1.82127474460826</v>
      </c>
      <c r="D1844" s="1">
        <v>42.5759392270649</v>
      </c>
      <c r="E1844" s="2">
        <v>1008.70010986131</v>
      </c>
      <c r="F1844" s="1" t="s">
        <v>7</v>
      </c>
      <c r="G1844">
        <f t="shared" si="28"/>
        <v>0</v>
      </c>
    </row>
    <row r="1845" spans="1:7" ht="12.5" x14ac:dyDescent="0.25">
      <c r="A1845" s="1">
        <v>15.049160710604999</v>
      </c>
      <c r="B1845" s="1">
        <v>96.330051776105805</v>
      </c>
      <c r="C1845" s="2">
        <v>11.343899490171699</v>
      </c>
      <c r="D1845" s="1">
        <v>43.889424254973299</v>
      </c>
      <c r="E1845" s="2">
        <v>1015.70244139848</v>
      </c>
      <c r="F1845" s="1" t="s">
        <v>7</v>
      </c>
      <c r="G1845">
        <f t="shared" si="28"/>
        <v>0</v>
      </c>
    </row>
    <row r="1846" spans="1:7" ht="12.5" x14ac:dyDescent="0.25">
      <c r="A1846" s="1">
        <v>27.343083466805599</v>
      </c>
      <c r="B1846" s="1">
        <v>67.612482033206703</v>
      </c>
      <c r="C1846" s="2">
        <v>0.14943549294549299</v>
      </c>
      <c r="D1846" s="1">
        <v>67.847218611382303</v>
      </c>
      <c r="E1846" s="2">
        <v>1016.02387958498</v>
      </c>
      <c r="F1846" s="1" t="s">
        <v>7</v>
      </c>
      <c r="G1846">
        <f t="shared" si="28"/>
        <v>0</v>
      </c>
    </row>
    <row r="1847" spans="1:7" ht="12.5" x14ac:dyDescent="0.25">
      <c r="A1847" s="1">
        <v>29.478848113122801</v>
      </c>
      <c r="B1847" s="1">
        <v>83.845797872648205</v>
      </c>
      <c r="C1847" s="2">
        <v>9.4832750977627107</v>
      </c>
      <c r="D1847" s="1">
        <v>88.839386250982201</v>
      </c>
      <c r="E1847" s="2">
        <v>995.74131167547898</v>
      </c>
      <c r="F1847" s="1" t="s">
        <v>7</v>
      </c>
      <c r="G1847">
        <f t="shared" si="28"/>
        <v>0</v>
      </c>
    </row>
    <row r="1848" spans="1:7" ht="12.5" x14ac:dyDescent="0.25">
      <c r="A1848" s="1">
        <v>22.2637263698483</v>
      </c>
      <c r="B1848" s="1">
        <v>98.047972714695007</v>
      </c>
      <c r="C1848" s="2">
        <v>16.736075827265498</v>
      </c>
      <c r="D1848" s="1">
        <v>74.4044807136044</v>
      </c>
      <c r="E1848" s="2">
        <v>1008.15661047553</v>
      </c>
      <c r="F1848" s="1" t="s">
        <v>6</v>
      </c>
      <c r="G1848">
        <f t="shared" si="28"/>
        <v>1</v>
      </c>
    </row>
    <row r="1849" spans="1:7" ht="12.5" x14ac:dyDescent="0.25">
      <c r="A1849" s="1">
        <v>25.242161628678002</v>
      </c>
      <c r="B1849" s="1">
        <v>81.054290695097293</v>
      </c>
      <c r="C1849" s="2">
        <v>8.3941415165216799</v>
      </c>
      <c r="D1849" s="1">
        <v>44.134778493716098</v>
      </c>
      <c r="E1849" s="2">
        <v>1029.7803594910899</v>
      </c>
      <c r="F1849" s="1" t="s">
        <v>7</v>
      </c>
      <c r="G1849">
        <f t="shared" si="28"/>
        <v>0</v>
      </c>
    </row>
    <row r="1850" spans="1:7" ht="12.5" x14ac:dyDescent="0.25">
      <c r="A1850" s="1">
        <v>15.3170602202957</v>
      </c>
      <c r="B1850" s="1">
        <v>70.409133545259394</v>
      </c>
      <c r="C1850" s="2">
        <v>4.0798473806755897</v>
      </c>
      <c r="D1850" s="1">
        <v>46.237761219270197</v>
      </c>
      <c r="E1850" s="2">
        <v>1034.4307799406499</v>
      </c>
      <c r="F1850" s="1" t="s">
        <v>7</v>
      </c>
      <c r="G1850">
        <f t="shared" si="28"/>
        <v>0</v>
      </c>
    </row>
    <row r="1851" spans="1:7" ht="12.5" x14ac:dyDescent="0.25">
      <c r="A1851" s="1">
        <v>21.9153557141831</v>
      </c>
      <c r="B1851" s="1">
        <v>55.669569772652899</v>
      </c>
      <c r="C1851" s="2">
        <v>5.1131110113583604</v>
      </c>
      <c r="D1851" s="1">
        <v>27.835564296024501</v>
      </c>
      <c r="E1851" s="2">
        <v>1030.2824091934799</v>
      </c>
      <c r="F1851" s="1" t="s">
        <v>7</v>
      </c>
      <c r="G1851">
        <f t="shared" si="28"/>
        <v>0</v>
      </c>
    </row>
    <row r="1852" spans="1:7" ht="12.5" x14ac:dyDescent="0.25">
      <c r="A1852" s="1">
        <v>12.801797021872799</v>
      </c>
      <c r="B1852" s="1">
        <v>32.976756126813598</v>
      </c>
      <c r="C1852" s="2">
        <v>18.276164547363699</v>
      </c>
      <c r="D1852" s="1">
        <v>5.8391982814281702</v>
      </c>
      <c r="E1852" s="2">
        <v>981.17284328955702</v>
      </c>
      <c r="F1852" s="1" t="s">
        <v>7</v>
      </c>
      <c r="G1852">
        <f t="shared" si="28"/>
        <v>0</v>
      </c>
    </row>
    <row r="1853" spans="1:7" ht="12.5" x14ac:dyDescent="0.25">
      <c r="A1853" s="1">
        <v>18.035548131891598</v>
      </c>
      <c r="B1853" s="1">
        <v>60.278199641058599</v>
      </c>
      <c r="C1853" s="2">
        <v>13.244254082602501</v>
      </c>
      <c r="D1853" s="1">
        <v>93.968460914912498</v>
      </c>
      <c r="E1853" s="2">
        <v>1027.2884301295201</v>
      </c>
      <c r="F1853" s="1" t="s">
        <v>7</v>
      </c>
      <c r="G1853">
        <f t="shared" si="28"/>
        <v>0</v>
      </c>
    </row>
    <row r="1854" spans="1:7" ht="12.5" x14ac:dyDescent="0.25">
      <c r="A1854" s="1">
        <v>17.119492625773798</v>
      </c>
      <c r="B1854" s="1">
        <v>58.873632055131402</v>
      </c>
      <c r="C1854" s="2">
        <v>3.2262373255004899</v>
      </c>
      <c r="D1854" s="1">
        <v>9.9622780827643904</v>
      </c>
      <c r="E1854" s="2">
        <v>996.88245363090402</v>
      </c>
      <c r="F1854" s="1" t="s">
        <v>7</v>
      </c>
      <c r="G1854">
        <f t="shared" si="28"/>
        <v>0</v>
      </c>
    </row>
    <row r="1855" spans="1:7" ht="12.5" x14ac:dyDescent="0.25">
      <c r="A1855" s="1">
        <v>21.115634002560501</v>
      </c>
      <c r="B1855" s="1">
        <v>87.614358034628694</v>
      </c>
      <c r="C1855" s="2">
        <v>9.2638692149899295</v>
      </c>
      <c r="D1855" s="1">
        <v>27.052583861249001</v>
      </c>
      <c r="E1855" s="2">
        <v>1025.19986311299</v>
      </c>
      <c r="F1855" s="1" t="s">
        <v>7</v>
      </c>
      <c r="G1855">
        <f t="shared" si="28"/>
        <v>0</v>
      </c>
    </row>
    <row r="1856" spans="1:7" ht="12.5" x14ac:dyDescent="0.25">
      <c r="A1856" s="1">
        <v>33.2531590560924</v>
      </c>
      <c r="B1856" s="1">
        <v>43.247689433857801</v>
      </c>
      <c r="C1856" s="2">
        <v>12.2918758669082</v>
      </c>
      <c r="D1856" s="1">
        <v>94.744848826069301</v>
      </c>
      <c r="E1856" s="2">
        <v>1006.6055442196</v>
      </c>
      <c r="F1856" s="1" t="s">
        <v>7</v>
      </c>
      <c r="G1856">
        <f t="shared" si="28"/>
        <v>0</v>
      </c>
    </row>
    <row r="1857" spans="1:7" ht="12.5" x14ac:dyDescent="0.25">
      <c r="A1857" s="1">
        <v>14.531691553696</v>
      </c>
      <c r="B1857" s="1">
        <v>81.985139636769304</v>
      </c>
      <c r="C1857" s="2">
        <v>10.1028082153095</v>
      </c>
      <c r="D1857" s="1">
        <v>57.777500295697003</v>
      </c>
      <c r="E1857" s="2">
        <v>1020.14504849467</v>
      </c>
      <c r="F1857" s="1" t="s">
        <v>6</v>
      </c>
      <c r="G1857">
        <f t="shared" si="28"/>
        <v>1</v>
      </c>
    </row>
    <row r="1858" spans="1:7" ht="12.5" x14ac:dyDescent="0.25">
      <c r="A1858" s="1">
        <v>20.034706165618001</v>
      </c>
      <c r="B1858" s="1">
        <v>32.629452902211803</v>
      </c>
      <c r="C1858" s="2">
        <v>15.7017774220182</v>
      </c>
      <c r="D1858" s="1">
        <v>85.3069806186124</v>
      </c>
      <c r="E1858" s="2">
        <v>995.73167586704096</v>
      </c>
      <c r="F1858" s="1" t="s">
        <v>7</v>
      </c>
      <c r="G1858">
        <f t="shared" si="28"/>
        <v>0</v>
      </c>
    </row>
    <row r="1859" spans="1:7" ht="12.5" x14ac:dyDescent="0.25">
      <c r="A1859" s="1">
        <v>25.3899304777411</v>
      </c>
      <c r="B1859" s="1">
        <v>92.045572966593895</v>
      </c>
      <c r="C1859" s="2">
        <v>0.12584905447372099</v>
      </c>
      <c r="D1859" s="1">
        <v>69.512485054794098</v>
      </c>
      <c r="E1859" s="2">
        <v>1027.41678552811</v>
      </c>
      <c r="F1859" s="1" t="s">
        <v>7</v>
      </c>
      <c r="G1859">
        <f t="shared" ref="G1859:G1922" si="29">IF(F1859="rain", 1, 0)</f>
        <v>0</v>
      </c>
    </row>
    <row r="1860" spans="1:7" ht="12.5" x14ac:dyDescent="0.25">
      <c r="A1860" s="1">
        <v>33.663927151849997</v>
      </c>
      <c r="B1860" s="1">
        <v>76.755981727909401</v>
      </c>
      <c r="C1860" s="2">
        <v>5.6212869984512501</v>
      </c>
      <c r="D1860" s="1">
        <v>4.6403490026523597</v>
      </c>
      <c r="E1860" s="2">
        <v>1043.1838444794801</v>
      </c>
      <c r="F1860" s="1" t="s">
        <v>7</v>
      </c>
      <c r="G1860">
        <f t="shared" si="29"/>
        <v>0</v>
      </c>
    </row>
    <row r="1861" spans="1:7" ht="12.5" x14ac:dyDescent="0.25">
      <c r="A1861" s="1">
        <v>13.3287047883942</v>
      </c>
      <c r="B1861" s="1">
        <v>59.571065108942598</v>
      </c>
      <c r="C1861" s="2">
        <v>11.491814241581199</v>
      </c>
      <c r="D1861" s="1">
        <v>14.982084943511101</v>
      </c>
      <c r="E1861" s="2">
        <v>1003.42132368334</v>
      </c>
      <c r="F1861" s="1" t="s">
        <v>7</v>
      </c>
      <c r="G1861">
        <f t="shared" si="29"/>
        <v>0</v>
      </c>
    </row>
    <row r="1862" spans="1:7" ht="12.5" x14ac:dyDescent="0.25">
      <c r="A1862" s="1">
        <v>32.9469154248278</v>
      </c>
      <c r="B1862" s="1">
        <v>48.585540549381399</v>
      </c>
      <c r="C1862" s="2">
        <v>10.777995075402</v>
      </c>
      <c r="D1862" s="1">
        <v>11.7537962519982</v>
      </c>
      <c r="E1862" s="2">
        <v>984.45630522417196</v>
      </c>
      <c r="F1862" s="1" t="s">
        <v>7</v>
      </c>
      <c r="G1862">
        <f t="shared" si="29"/>
        <v>0</v>
      </c>
    </row>
    <row r="1863" spans="1:7" ht="12.5" x14ac:dyDescent="0.25">
      <c r="A1863" s="1">
        <v>12.026344715851501</v>
      </c>
      <c r="B1863" s="1">
        <v>42.908072806674099</v>
      </c>
      <c r="C1863" s="2">
        <v>2.08160393888092</v>
      </c>
      <c r="D1863" s="1">
        <v>48.128343938476299</v>
      </c>
      <c r="E1863" s="2">
        <v>1045.75891623127</v>
      </c>
      <c r="F1863" s="1" t="s">
        <v>7</v>
      </c>
      <c r="G1863">
        <f t="shared" si="29"/>
        <v>0</v>
      </c>
    </row>
    <row r="1864" spans="1:7" ht="12.5" x14ac:dyDescent="0.25">
      <c r="A1864" s="1">
        <v>22.018534929006599</v>
      </c>
      <c r="B1864" s="1">
        <v>70.995159497530693</v>
      </c>
      <c r="C1864" s="2">
        <v>3.5043222025520899</v>
      </c>
      <c r="D1864" s="1">
        <v>81.640962600627006</v>
      </c>
      <c r="E1864" s="2">
        <v>1018.43315813776</v>
      </c>
      <c r="F1864" s="1" t="s">
        <v>6</v>
      </c>
      <c r="G1864">
        <f t="shared" si="29"/>
        <v>1</v>
      </c>
    </row>
    <row r="1865" spans="1:7" ht="12.5" x14ac:dyDescent="0.25">
      <c r="A1865" s="1">
        <v>21.364746680762</v>
      </c>
      <c r="B1865" s="1">
        <v>58.716707247673703</v>
      </c>
      <c r="C1865" s="2">
        <v>15.059174461271301</v>
      </c>
      <c r="D1865" s="1">
        <v>71.8184370936021</v>
      </c>
      <c r="E1865" s="2">
        <v>1038.2245201459</v>
      </c>
      <c r="F1865" s="1" t="s">
        <v>7</v>
      </c>
      <c r="G1865">
        <f t="shared" si="29"/>
        <v>0</v>
      </c>
    </row>
    <row r="1866" spans="1:7" ht="12.5" x14ac:dyDescent="0.25">
      <c r="A1866" s="1">
        <v>15.2400682219298</v>
      </c>
      <c r="B1866" s="1">
        <v>82.011602477327301</v>
      </c>
      <c r="C1866" s="2">
        <v>10.6957097004519</v>
      </c>
      <c r="D1866" s="1">
        <v>20.713915004476</v>
      </c>
      <c r="E1866" s="2">
        <v>1046.23409224335</v>
      </c>
      <c r="F1866" s="1" t="s">
        <v>7</v>
      </c>
      <c r="G1866">
        <f t="shared" si="29"/>
        <v>0</v>
      </c>
    </row>
    <row r="1867" spans="1:7" ht="12.5" x14ac:dyDescent="0.25">
      <c r="A1867" s="1">
        <v>18.686491702896099</v>
      </c>
      <c r="B1867" s="1">
        <v>93.474218604129405</v>
      </c>
      <c r="C1867" s="2">
        <v>12.7993474194875</v>
      </c>
      <c r="D1867" s="1">
        <v>41.680637793476301</v>
      </c>
      <c r="E1867" s="2">
        <v>1041.2409001399601</v>
      </c>
      <c r="F1867" s="1" t="s">
        <v>7</v>
      </c>
      <c r="G1867">
        <f t="shared" si="29"/>
        <v>0</v>
      </c>
    </row>
    <row r="1868" spans="1:7" ht="12.5" x14ac:dyDescent="0.25">
      <c r="A1868" s="1">
        <v>21.3541317087099</v>
      </c>
      <c r="B1868" s="1">
        <v>50.695608223668302</v>
      </c>
      <c r="C1868" s="2">
        <v>16.335044417753998</v>
      </c>
      <c r="D1868" s="1">
        <v>69.829859012124302</v>
      </c>
      <c r="E1868" s="2">
        <v>1016.4264308117801</v>
      </c>
      <c r="F1868" s="1" t="s">
        <v>7</v>
      </c>
      <c r="G1868">
        <f t="shared" si="29"/>
        <v>0</v>
      </c>
    </row>
    <row r="1869" spans="1:7" ht="12.5" x14ac:dyDescent="0.25">
      <c r="A1869" s="1">
        <v>31.630286572765701</v>
      </c>
      <c r="B1869" s="1">
        <v>75.493025004233104</v>
      </c>
      <c r="C1869" s="2">
        <v>11.676533636689101</v>
      </c>
      <c r="D1869" s="1">
        <v>89.438670293844595</v>
      </c>
      <c r="E1869" s="2">
        <v>1048.4117470942199</v>
      </c>
      <c r="F1869" s="1" t="s">
        <v>7</v>
      </c>
      <c r="G1869">
        <f t="shared" si="29"/>
        <v>0</v>
      </c>
    </row>
    <row r="1870" spans="1:7" ht="12.5" x14ac:dyDescent="0.25">
      <c r="A1870" s="1">
        <v>33.876603634338899</v>
      </c>
      <c r="B1870" s="1">
        <v>59.590553474306297</v>
      </c>
      <c r="C1870" s="2">
        <v>6.2789883317721102</v>
      </c>
      <c r="D1870" s="1">
        <v>91.612422168942601</v>
      </c>
      <c r="E1870" s="2">
        <v>1010.64248414901</v>
      </c>
      <c r="F1870" s="1" t="s">
        <v>7</v>
      </c>
      <c r="G1870">
        <f t="shared" si="29"/>
        <v>0</v>
      </c>
    </row>
    <row r="1871" spans="1:7" ht="12.5" x14ac:dyDescent="0.25">
      <c r="A1871" s="1">
        <v>22.973141965929099</v>
      </c>
      <c r="B1871" s="1">
        <v>32.991729511456398</v>
      </c>
      <c r="C1871" s="2">
        <v>10.4650058728063</v>
      </c>
      <c r="D1871" s="1">
        <v>50.463316276906902</v>
      </c>
      <c r="E1871" s="2">
        <v>997.48100229554802</v>
      </c>
      <c r="F1871" s="1" t="s">
        <v>7</v>
      </c>
      <c r="G1871">
        <f t="shared" si="29"/>
        <v>0</v>
      </c>
    </row>
    <row r="1872" spans="1:7" ht="12.5" x14ac:dyDescent="0.25">
      <c r="A1872" s="1">
        <v>31.752494757360498</v>
      </c>
      <c r="B1872" s="1">
        <v>73.080287108996004</v>
      </c>
      <c r="C1872" s="2">
        <v>2.6078339090587899</v>
      </c>
      <c r="D1872" s="1">
        <v>41.620128614869202</v>
      </c>
      <c r="E1872" s="2">
        <v>1040.7760155656699</v>
      </c>
      <c r="F1872" s="1" t="s">
        <v>7</v>
      </c>
      <c r="G1872">
        <f t="shared" si="29"/>
        <v>0</v>
      </c>
    </row>
    <row r="1873" spans="1:7" ht="12.5" x14ac:dyDescent="0.25">
      <c r="A1873" s="1">
        <v>25.204289641919399</v>
      </c>
      <c r="B1873" s="1">
        <v>55.4591796078832</v>
      </c>
      <c r="C1873" s="2">
        <v>5.4415446499895399</v>
      </c>
      <c r="D1873" s="1">
        <v>65.172639500156805</v>
      </c>
      <c r="E1873" s="2">
        <v>1041.7414801657601</v>
      </c>
      <c r="F1873" s="1" t="s">
        <v>7</v>
      </c>
      <c r="G1873">
        <f t="shared" si="29"/>
        <v>0</v>
      </c>
    </row>
    <row r="1874" spans="1:7" ht="12.5" x14ac:dyDescent="0.25">
      <c r="A1874" s="1">
        <v>18.727183549691802</v>
      </c>
      <c r="B1874" s="1">
        <v>30.960823172846499</v>
      </c>
      <c r="C1874" s="2">
        <v>13.102608049565999</v>
      </c>
      <c r="D1874" s="1">
        <v>66.255242117462302</v>
      </c>
      <c r="E1874" s="2">
        <v>984.15684561677995</v>
      </c>
      <c r="F1874" s="1" t="s">
        <v>7</v>
      </c>
      <c r="G1874">
        <f t="shared" si="29"/>
        <v>0</v>
      </c>
    </row>
    <row r="1875" spans="1:7" ht="12.5" x14ac:dyDescent="0.25">
      <c r="A1875" s="1">
        <v>14.8548551903367</v>
      </c>
      <c r="B1875" s="1">
        <v>63.0595986745641</v>
      </c>
      <c r="C1875" s="2">
        <v>0.82222002283612206</v>
      </c>
      <c r="D1875" s="1">
        <v>97.328201515122203</v>
      </c>
      <c r="E1875" s="2">
        <v>1031.5748626341499</v>
      </c>
      <c r="F1875" s="1" t="s">
        <v>7</v>
      </c>
      <c r="G1875">
        <f t="shared" si="29"/>
        <v>0</v>
      </c>
    </row>
    <row r="1876" spans="1:7" ht="12.5" x14ac:dyDescent="0.25">
      <c r="A1876" s="1">
        <v>20.3283692945691</v>
      </c>
      <c r="B1876" s="1">
        <v>36.416823061044397</v>
      </c>
      <c r="C1876" s="2">
        <v>1.7018681827751701E-2</v>
      </c>
      <c r="D1876" s="1">
        <v>49.805477012019601</v>
      </c>
      <c r="E1876" s="2">
        <v>1003.45930973984</v>
      </c>
      <c r="F1876" s="1" t="s">
        <v>7</v>
      </c>
      <c r="G1876">
        <f t="shared" si="29"/>
        <v>0</v>
      </c>
    </row>
    <row r="1877" spans="1:7" ht="12.5" x14ac:dyDescent="0.25">
      <c r="A1877" s="1">
        <v>23.070607073096099</v>
      </c>
      <c r="B1877" s="1">
        <v>73.971876041131907</v>
      </c>
      <c r="C1877" s="2">
        <v>17.741448470741201</v>
      </c>
      <c r="D1877" s="1">
        <v>53.7614296432074</v>
      </c>
      <c r="E1877" s="2">
        <v>1040.2068299192399</v>
      </c>
      <c r="F1877" s="1" t="s">
        <v>6</v>
      </c>
      <c r="G1877">
        <f t="shared" si="29"/>
        <v>1</v>
      </c>
    </row>
    <row r="1878" spans="1:7" ht="12.5" x14ac:dyDescent="0.25">
      <c r="A1878" s="1">
        <v>11.111084706488899</v>
      </c>
      <c r="B1878" s="1">
        <v>66.854745578650906</v>
      </c>
      <c r="C1878" s="2">
        <v>19.286576305267499</v>
      </c>
      <c r="D1878" s="1">
        <v>45.918087307770399</v>
      </c>
      <c r="E1878" s="2">
        <v>997.00523486126201</v>
      </c>
      <c r="F1878" s="1" t="s">
        <v>7</v>
      </c>
      <c r="G1878">
        <f t="shared" si="29"/>
        <v>0</v>
      </c>
    </row>
    <row r="1879" spans="1:7" ht="12.5" x14ac:dyDescent="0.25">
      <c r="A1879" s="1">
        <v>13.6460291467712</v>
      </c>
      <c r="B1879" s="1">
        <v>65.024412021400806</v>
      </c>
      <c r="C1879" s="2">
        <v>18.112253250622601</v>
      </c>
      <c r="D1879" s="1">
        <v>71.706995099721595</v>
      </c>
      <c r="E1879" s="2">
        <v>1020.62117813644</v>
      </c>
      <c r="F1879" s="1" t="s">
        <v>7</v>
      </c>
      <c r="G1879">
        <f t="shared" si="29"/>
        <v>0</v>
      </c>
    </row>
    <row r="1880" spans="1:7" ht="12.5" x14ac:dyDescent="0.25">
      <c r="A1880" s="1">
        <v>25.004610599536001</v>
      </c>
      <c r="B1880" s="1">
        <v>95.581544594251</v>
      </c>
      <c r="C1880" s="2">
        <v>4.30923127072613</v>
      </c>
      <c r="D1880" s="1">
        <v>33.5236423151118</v>
      </c>
      <c r="E1880" s="2">
        <v>989.11731679845002</v>
      </c>
      <c r="F1880" s="1" t="s">
        <v>7</v>
      </c>
      <c r="G1880">
        <f t="shared" si="29"/>
        <v>0</v>
      </c>
    </row>
    <row r="1881" spans="1:7" ht="12.5" x14ac:dyDescent="0.25">
      <c r="A1881" s="1">
        <v>15.625039866929001</v>
      </c>
      <c r="B1881" s="1">
        <v>91.629916510133398</v>
      </c>
      <c r="C1881" s="2">
        <v>15.093156071747099</v>
      </c>
      <c r="D1881" s="1">
        <v>3.5662260937631198</v>
      </c>
      <c r="E1881" s="2">
        <v>1041.83310592524</v>
      </c>
      <c r="F1881" s="1" t="s">
        <v>7</v>
      </c>
      <c r="G1881">
        <f t="shared" si="29"/>
        <v>0</v>
      </c>
    </row>
    <row r="1882" spans="1:7" ht="12.5" x14ac:dyDescent="0.25">
      <c r="A1882" s="1">
        <v>30.933159402032398</v>
      </c>
      <c r="B1882" s="1">
        <v>79.975377662801606</v>
      </c>
      <c r="C1882" s="2">
        <v>9.1293600126641898</v>
      </c>
      <c r="D1882" s="1">
        <v>55.615583764537497</v>
      </c>
      <c r="E1882" s="2">
        <v>989.52086693864203</v>
      </c>
      <c r="F1882" s="1" t="s">
        <v>7</v>
      </c>
      <c r="G1882">
        <f t="shared" si="29"/>
        <v>0</v>
      </c>
    </row>
    <row r="1883" spans="1:7" ht="12.5" x14ac:dyDescent="0.25">
      <c r="A1883" s="1">
        <v>18.1735562443547</v>
      </c>
      <c r="B1883" s="1">
        <v>70.427849750528694</v>
      </c>
      <c r="C1883" s="2">
        <v>1.4188773542486299</v>
      </c>
      <c r="D1883" s="1">
        <v>28.128818267820201</v>
      </c>
      <c r="E1883" s="2">
        <v>1025.35391288038</v>
      </c>
      <c r="F1883" s="1" t="s">
        <v>7</v>
      </c>
      <c r="G1883">
        <f t="shared" si="29"/>
        <v>0</v>
      </c>
    </row>
    <row r="1884" spans="1:7" ht="12.5" x14ac:dyDescent="0.25">
      <c r="A1884" s="1">
        <v>12.6208551813312</v>
      </c>
      <c r="B1884" s="1">
        <v>47.665851959174702</v>
      </c>
      <c r="C1884" s="2">
        <v>15.899722902065101</v>
      </c>
      <c r="D1884" s="1">
        <v>74.800362041903597</v>
      </c>
      <c r="E1884" s="2">
        <v>995.79013384442396</v>
      </c>
      <c r="F1884" s="1" t="s">
        <v>7</v>
      </c>
      <c r="G1884">
        <f t="shared" si="29"/>
        <v>0</v>
      </c>
    </row>
    <row r="1885" spans="1:7" ht="12.5" x14ac:dyDescent="0.25">
      <c r="A1885" s="1">
        <v>12.0882647138829</v>
      </c>
      <c r="B1885" s="1">
        <v>30.571393721262599</v>
      </c>
      <c r="C1885" s="2">
        <v>16.163495133647999</v>
      </c>
      <c r="D1885" s="1">
        <v>17.176427624285601</v>
      </c>
      <c r="E1885" s="2">
        <v>1032.9647505477001</v>
      </c>
      <c r="F1885" s="1" t="s">
        <v>7</v>
      </c>
      <c r="G1885">
        <f t="shared" si="29"/>
        <v>0</v>
      </c>
    </row>
    <row r="1886" spans="1:7" ht="12.5" x14ac:dyDescent="0.25">
      <c r="A1886" s="1">
        <v>33.428075513294402</v>
      </c>
      <c r="B1886" s="1">
        <v>38.374431817109198</v>
      </c>
      <c r="C1886" s="2">
        <v>14.4395501433111</v>
      </c>
      <c r="D1886" s="1">
        <v>84.510486127540901</v>
      </c>
      <c r="E1886" s="2">
        <v>992.89358674165703</v>
      </c>
      <c r="F1886" s="1" t="s">
        <v>7</v>
      </c>
      <c r="G1886">
        <f t="shared" si="29"/>
        <v>0</v>
      </c>
    </row>
    <row r="1887" spans="1:7" ht="12.5" x14ac:dyDescent="0.25">
      <c r="A1887" s="1">
        <v>12.9505077810469</v>
      </c>
      <c r="B1887" s="1">
        <v>52.420596097376603</v>
      </c>
      <c r="C1887" s="2">
        <v>19.9310149984722</v>
      </c>
      <c r="D1887" s="1">
        <v>76.090972835060697</v>
      </c>
      <c r="E1887" s="2">
        <v>1033.0799521781</v>
      </c>
      <c r="F1887" s="1" t="s">
        <v>7</v>
      </c>
      <c r="G1887">
        <f t="shared" si="29"/>
        <v>0</v>
      </c>
    </row>
    <row r="1888" spans="1:7" ht="12.5" x14ac:dyDescent="0.25">
      <c r="A1888" s="1">
        <v>13.522744104051499</v>
      </c>
      <c r="B1888" s="1">
        <v>43.770949213619701</v>
      </c>
      <c r="C1888" s="2">
        <v>19.842342699052999</v>
      </c>
      <c r="D1888" s="1">
        <v>37.659474600821703</v>
      </c>
      <c r="E1888" s="2">
        <v>1015.41931612881</v>
      </c>
      <c r="F1888" s="1" t="s">
        <v>7</v>
      </c>
      <c r="G1888">
        <f t="shared" si="29"/>
        <v>0</v>
      </c>
    </row>
    <row r="1889" spans="1:7" ht="12.5" x14ac:dyDescent="0.25">
      <c r="A1889" s="1">
        <v>31.566651448318801</v>
      </c>
      <c r="B1889" s="1">
        <v>69.9002675735221</v>
      </c>
      <c r="C1889" s="2">
        <v>3.5884080489482701</v>
      </c>
      <c r="D1889" s="1">
        <v>17.224929740522899</v>
      </c>
      <c r="E1889" s="2">
        <v>1029.60802798948</v>
      </c>
      <c r="F1889" s="1" t="s">
        <v>7</v>
      </c>
      <c r="G1889">
        <f t="shared" si="29"/>
        <v>0</v>
      </c>
    </row>
    <row r="1890" spans="1:7" ht="12.5" x14ac:dyDescent="0.25">
      <c r="A1890" s="1">
        <v>16.357203256933602</v>
      </c>
      <c r="B1890" s="1">
        <v>67.446487224638801</v>
      </c>
      <c r="C1890" s="2">
        <v>15.9082492746592</v>
      </c>
      <c r="D1890" s="1">
        <v>85.517971483748298</v>
      </c>
      <c r="E1890" s="2">
        <v>1016.44254752966</v>
      </c>
      <c r="F1890" s="1" t="s">
        <v>7</v>
      </c>
      <c r="G1890">
        <f t="shared" si="29"/>
        <v>0</v>
      </c>
    </row>
    <row r="1891" spans="1:7" ht="12.5" x14ac:dyDescent="0.25">
      <c r="A1891" s="1">
        <v>26.648785268860401</v>
      </c>
      <c r="B1891" s="1">
        <v>57.285401145855502</v>
      </c>
      <c r="C1891" s="2">
        <v>13.196481951655301</v>
      </c>
      <c r="D1891" s="1">
        <v>34.169628033055702</v>
      </c>
      <c r="E1891" s="2">
        <v>1018.95795903044</v>
      </c>
      <c r="F1891" s="1" t="s">
        <v>7</v>
      </c>
      <c r="G1891">
        <f t="shared" si="29"/>
        <v>0</v>
      </c>
    </row>
    <row r="1892" spans="1:7" ht="12.5" x14ac:dyDescent="0.25">
      <c r="A1892" s="1">
        <v>30.418142175747199</v>
      </c>
      <c r="B1892" s="1">
        <v>86.038116787140197</v>
      </c>
      <c r="C1892" s="2">
        <v>14.5293587336662</v>
      </c>
      <c r="D1892" s="1">
        <v>10.4150781888693</v>
      </c>
      <c r="E1892" s="2">
        <v>1022.3102551263401</v>
      </c>
      <c r="F1892" s="1" t="s">
        <v>7</v>
      </c>
      <c r="G1892">
        <f t="shared" si="29"/>
        <v>0</v>
      </c>
    </row>
    <row r="1893" spans="1:7" ht="12.5" x14ac:dyDescent="0.25">
      <c r="A1893" s="1">
        <v>25.1795160032548</v>
      </c>
      <c r="B1893" s="1">
        <v>81.181000209614297</v>
      </c>
      <c r="C1893" s="2">
        <v>19.818010039048499</v>
      </c>
      <c r="D1893" s="1">
        <v>50.810695848326503</v>
      </c>
      <c r="E1893" s="2">
        <v>995.98406912629798</v>
      </c>
      <c r="F1893" s="1" t="s">
        <v>7</v>
      </c>
      <c r="G1893">
        <f t="shared" si="29"/>
        <v>0</v>
      </c>
    </row>
    <row r="1894" spans="1:7" ht="12.5" x14ac:dyDescent="0.25">
      <c r="A1894" s="1">
        <v>33.937213586196201</v>
      </c>
      <c r="B1894" s="1">
        <v>78.151800614672993</v>
      </c>
      <c r="C1894" s="2">
        <v>16.7323850052111</v>
      </c>
      <c r="D1894" s="1">
        <v>4.0319712826911198</v>
      </c>
      <c r="E1894" s="2">
        <v>1020.30236645327</v>
      </c>
      <c r="F1894" s="1" t="s">
        <v>7</v>
      </c>
      <c r="G1894">
        <f t="shared" si="29"/>
        <v>0</v>
      </c>
    </row>
    <row r="1895" spans="1:7" ht="12.5" x14ac:dyDescent="0.25">
      <c r="A1895" s="1">
        <v>27.722072481521</v>
      </c>
      <c r="B1895" s="1">
        <v>65.187267321045198</v>
      </c>
      <c r="C1895" s="2">
        <v>7.8303458589010599</v>
      </c>
      <c r="D1895" s="1">
        <v>16.07968219064</v>
      </c>
      <c r="E1895" s="2">
        <v>998.46875937749701</v>
      </c>
      <c r="F1895" s="1" t="s">
        <v>7</v>
      </c>
      <c r="G1895">
        <f t="shared" si="29"/>
        <v>0</v>
      </c>
    </row>
    <row r="1896" spans="1:7" ht="12.5" x14ac:dyDescent="0.25">
      <c r="A1896" s="1">
        <v>12.818787747591401</v>
      </c>
      <c r="B1896" s="1">
        <v>33.041166059656199</v>
      </c>
      <c r="C1896" s="2">
        <v>18.7493124086728</v>
      </c>
      <c r="D1896" s="1">
        <v>13.240634638613299</v>
      </c>
      <c r="E1896" s="2">
        <v>1000.9621922223</v>
      </c>
      <c r="F1896" s="1" t="s">
        <v>7</v>
      </c>
      <c r="G1896">
        <f t="shared" si="29"/>
        <v>0</v>
      </c>
    </row>
    <row r="1897" spans="1:7" ht="12.5" x14ac:dyDescent="0.25">
      <c r="A1897" s="1">
        <v>23.960250663646899</v>
      </c>
      <c r="B1897" s="1">
        <v>59.9619410352676</v>
      </c>
      <c r="C1897" s="2">
        <v>17.503309522823098</v>
      </c>
      <c r="D1897" s="1">
        <v>49.895990422849302</v>
      </c>
      <c r="E1897" s="2">
        <v>1014.9316366994</v>
      </c>
      <c r="F1897" s="1" t="s">
        <v>7</v>
      </c>
      <c r="G1897">
        <f t="shared" si="29"/>
        <v>0</v>
      </c>
    </row>
    <row r="1898" spans="1:7" ht="12.5" x14ac:dyDescent="0.25">
      <c r="A1898" s="1">
        <v>27.9546631522295</v>
      </c>
      <c r="B1898" s="1">
        <v>64.9427284186186</v>
      </c>
      <c r="C1898" s="2">
        <v>14.124671543024199</v>
      </c>
      <c r="D1898" s="1">
        <v>32.8236405564138</v>
      </c>
      <c r="E1898" s="2">
        <v>995.977891770376</v>
      </c>
      <c r="F1898" s="1" t="s">
        <v>7</v>
      </c>
      <c r="G1898">
        <f t="shared" si="29"/>
        <v>0</v>
      </c>
    </row>
    <row r="1899" spans="1:7" ht="12.5" x14ac:dyDescent="0.25">
      <c r="A1899" s="1">
        <v>30.048931009336101</v>
      </c>
      <c r="B1899" s="1">
        <v>61.349331743555297</v>
      </c>
      <c r="C1899" s="2">
        <v>18.739186658940199</v>
      </c>
      <c r="D1899" s="1">
        <v>72.467580063552603</v>
      </c>
      <c r="E1899" s="2">
        <v>1023.3286206533299</v>
      </c>
      <c r="F1899" s="1" t="s">
        <v>7</v>
      </c>
      <c r="G1899">
        <f t="shared" si="29"/>
        <v>0</v>
      </c>
    </row>
    <row r="1900" spans="1:7" ht="12.5" x14ac:dyDescent="0.25">
      <c r="A1900" s="1">
        <v>10.6580333821022</v>
      </c>
      <c r="B1900" s="1">
        <v>30.3132238698213</v>
      </c>
      <c r="C1900" s="2">
        <v>9.2453353121097095</v>
      </c>
      <c r="D1900" s="1">
        <v>10.8177247386992</v>
      </c>
      <c r="E1900" s="2">
        <v>1000.96975726013</v>
      </c>
      <c r="F1900" s="1" t="s">
        <v>7</v>
      </c>
      <c r="G1900">
        <f t="shared" si="29"/>
        <v>0</v>
      </c>
    </row>
    <row r="1901" spans="1:7" ht="12.5" x14ac:dyDescent="0.25">
      <c r="A1901" s="1">
        <v>27.9719728817856</v>
      </c>
      <c r="B1901" s="1">
        <v>75.670020114967599</v>
      </c>
      <c r="C1901" s="2">
        <v>14.265124638344799</v>
      </c>
      <c r="D1901" s="1">
        <v>30.566194190549201</v>
      </c>
      <c r="E1901" s="2">
        <v>993.02289898401796</v>
      </c>
      <c r="F1901" s="1" t="s">
        <v>7</v>
      </c>
      <c r="G1901">
        <f t="shared" si="29"/>
        <v>0</v>
      </c>
    </row>
    <row r="1902" spans="1:7" ht="12.5" x14ac:dyDescent="0.25">
      <c r="A1902" s="1">
        <v>30.642020525486199</v>
      </c>
      <c r="B1902" s="1">
        <v>48.017494273158597</v>
      </c>
      <c r="C1902" s="2">
        <v>8.1745894462958907E-2</v>
      </c>
      <c r="D1902" s="1">
        <v>29.869784518373098</v>
      </c>
      <c r="E1902" s="2">
        <v>1042.91039528637</v>
      </c>
      <c r="F1902" s="1" t="s">
        <v>7</v>
      </c>
      <c r="G1902">
        <f t="shared" si="29"/>
        <v>0</v>
      </c>
    </row>
    <row r="1903" spans="1:7" ht="12.5" x14ac:dyDescent="0.25">
      <c r="A1903" s="1">
        <v>28.6708452733839</v>
      </c>
      <c r="B1903" s="1">
        <v>33.1261177051611</v>
      </c>
      <c r="C1903" s="2">
        <v>11.371621637856</v>
      </c>
      <c r="D1903" s="1">
        <v>74.728934898692003</v>
      </c>
      <c r="E1903" s="2">
        <v>1010.5075717245199</v>
      </c>
      <c r="F1903" s="1" t="s">
        <v>7</v>
      </c>
      <c r="G1903">
        <f t="shared" si="29"/>
        <v>0</v>
      </c>
    </row>
    <row r="1904" spans="1:7" ht="12.5" x14ac:dyDescent="0.25">
      <c r="A1904" s="1">
        <v>22.808728641389902</v>
      </c>
      <c r="B1904" s="1">
        <v>65.2428026565523</v>
      </c>
      <c r="C1904" s="2">
        <v>14.4737813220584</v>
      </c>
      <c r="D1904" s="1">
        <v>87.977457210071293</v>
      </c>
      <c r="E1904" s="2">
        <v>1046.00492964249</v>
      </c>
      <c r="F1904" s="1" t="s">
        <v>7</v>
      </c>
      <c r="G1904">
        <f t="shared" si="29"/>
        <v>0</v>
      </c>
    </row>
    <row r="1905" spans="1:7" ht="12.5" x14ac:dyDescent="0.25">
      <c r="A1905" s="1">
        <v>21.450524077219999</v>
      </c>
      <c r="B1905" s="1">
        <v>94.438316786285498</v>
      </c>
      <c r="C1905" s="2">
        <v>7.6602376499746399</v>
      </c>
      <c r="D1905" s="1">
        <v>49.271475383240301</v>
      </c>
      <c r="E1905" s="2">
        <v>1009.03040506863</v>
      </c>
      <c r="F1905" s="1" t="s">
        <v>7</v>
      </c>
      <c r="G1905">
        <f t="shared" si="29"/>
        <v>0</v>
      </c>
    </row>
    <row r="1906" spans="1:7" ht="12.5" x14ac:dyDescent="0.25">
      <c r="A1906" s="1">
        <v>23.7354645824953</v>
      </c>
      <c r="B1906" s="1">
        <v>32.060819835621899</v>
      </c>
      <c r="C1906" s="2">
        <v>17.358365483459799</v>
      </c>
      <c r="D1906" s="1">
        <v>56.167715271889598</v>
      </c>
      <c r="E1906" s="2">
        <v>980.74116178114002</v>
      </c>
      <c r="F1906" s="1" t="s">
        <v>7</v>
      </c>
      <c r="G1906">
        <f t="shared" si="29"/>
        <v>0</v>
      </c>
    </row>
    <row r="1907" spans="1:7" ht="12.5" x14ac:dyDescent="0.25">
      <c r="A1907" s="1">
        <v>27.616092470664999</v>
      </c>
      <c r="B1907" s="1">
        <v>30.961911515000999</v>
      </c>
      <c r="C1907" s="2">
        <v>9.7013561460919</v>
      </c>
      <c r="D1907" s="1">
        <v>79.689756927936799</v>
      </c>
      <c r="E1907" s="2">
        <v>993.94525914668395</v>
      </c>
      <c r="F1907" s="1" t="s">
        <v>7</v>
      </c>
      <c r="G1907">
        <f t="shared" si="29"/>
        <v>0</v>
      </c>
    </row>
    <row r="1908" spans="1:7" ht="12.5" x14ac:dyDescent="0.25">
      <c r="A1908" s="1">
        <v>33.072857265812097</v>
      </c>
      <c r="B1908" s="1">
        <v>71.142366080391199</v>
      </c>
      <c r="C1908" s="2">
        <v>5.65102711677934</v>
      </c>
      <c r="D1908" s="1">
        <v>87.120954856218901</v>
      </c>
      <c r="E1908" s="2">
        <v>1038.4745245307399</v>
      </c>
      <c r="F1908" s="1" t="s">
        <v>7</v>
      </c>
      <c r="G1908">
        <f t="shared" si="29"/>
        <v>0</v>
      </c>
    </row>
    <row r="1909" spans="1:7" ht="12.5" x14ac:dyDescent="0.25">
      <c r="A1909" s="1">
        <v>25.425880266028098</v>
      </c>
      <c r="B1909" s="1">
        <v>68.009036611587106</v>
      </c>
      <c r="C1909" s="2">
        <v>10.9889005173932</v>
      </c>
      <c r="D1909" s="1">
        <v>76.373000200771401</v>
      </c>
      <c r="E1909" s="2">
        <v>1005.21303981115</v>
      </c>
      <c r="F1909" s="1" t="s">
        <v>7</v>
      </c>
      <c r="G1909">
        <f t="shared" si="29"/>
        <v>0</v>
      </c>
    </row>
    <row r="1910" spans="1:7" ht="12.5" x14ac:dyDescent="0.25">
      <c r="A1910" s="1">
        <v>32.195857657086698</v>
      </c>
      <c r="B1910" s="1">
        <v>31.099444395898001</v>
      </c>
      <c r="C1910" s="2">
        <v>18.110315353567099</v>
      </c>
      <c r="D1910" s="1">
        <v>25.8996647398201</v>
      </c>
      <c r="E1910" s="2">
        <v>1039.24638456708</v>
      </c>
      <c r="F1910" s="1" t="s">
        <v>7</v>
      </c>
      <c r="G1910">
        <f t="shared" si="29"/>
        <v>0</v>
      </c>
    </row>
    <row r="1911" spans="1:7" ht="12.5" x14ac:dyDescent="0.25">
      <c r="A1911" s="1">
        <v>27.531421186143099</v>
      </c>
      <c r="B1911" s="1">
        <v>37.214812547208098</v>
      </c>
      <c r="C1911" s="2">
        <v>13.648977311483399</v>
      </c>
      <c r="D1911" s="1">
        <v>7.2968412205487301</v>
      </c>
      <c r="E1911" s="2">
        <v>1007.17462715325</v>
      </c>
      <c r="F1911" s="1" t="s">
        <v>7</v>
      </c>
      <c r="G1911">
        <f t="shared" si="29"/>
        <v>0</v>
      </c>
    </row>
    <row r="1912" spans="1:7" ht="12.5" x14ac:dyDescent="0.25">
      <c r="A1912" s="1">
        <v>11.708409435971101</v>
      </c>
      <c r="B1912" s="1">
        <v>88.547624960628497</v>
      </c>
      <c r="C1912" s="2">
        <v>19.001587004109499</v>
      </c>
      <c r="D1912" s="1">
        <v>21.0919346467604</v>
      </c>
      <c r="E1912" s="2">
        <v>1000.77066169891</v>
      </c>
      <c r="F1912" s="1" t="s">
        <v>7</v>
      </c>
      <c r="G1912">
        <f t="shared" si="29"/>
        <v>0</v>
      </c>
    </row>
    <row r="1913" spans="1:7" ht="12.5" x14ac:dyDescent="0.25">
      <c r="A1913" s="1">
        <v>22.520704750040501</v>
      </c>
      <c r="B1913" s="1">
        <v>61.6846912547717</v>
      </c>
      <c r="C1913" s="2">
        <v>8.9523855180165004</v>
      </c>
      <c r="D1913" s="1">
        <v>61.956636224315602</v>
      </c>
      <c r="E1913" s="2">
        <v>1036.05087283017</v>
      </c>
      <c r="F1913" s="1" t="s">
        <v>7</v>
      </c>
      <c r="G1913">
        <f t="shared" si="29"/>
        <v>0</v>
      </c>
    </row>
    <row r="1914" spans="1:7" ht="12.5" x14ac:dyDescent="0.25">
      <c r="A1914" s="1">
        <v>17.162158707881002</v>
      </c>
      <c r="B1914" s="1">
        <v>38.707108664871797</v>
      </c>
      <c r="C1914" s="2">
        <v>13.1695898406624</v>
      </c>
      <c r="D1914" s="1">
        <v>54.888696632866498</v>
      </c>
      <c r="E1914" s="2">
        <v>985.06020808711003</v>
      </c>
      <c r="F1914" s="1" t="s">
        <v>7</v>
      </c>
      <c r="G1914">
        <f t="shared" si="29"/>
        <v>0</v>
      </c>
    </row>
    <row r="1915" spans="1:7" ht="12.5" x14ac:dyDescent="0.25">
      <c r="A1915" s="1">
        <v>17.129373203314302</v>
      </c>
      <c r="B1915" s="1">
        <v>40.9144338912552</v>
      </c>
      <c r="C1915" s="2">
        <v>12.567872411992299</v>
      </c>
      <c r="D1915" s="1">
        <v>50.782475494931901</v>
      </c>
      <c r="E1915" s="2">
        <v>1041.3166140062399</v>
      </c>
      <c r="F1915" s="1" t="s">
        <v>7</v>
      </c>
      <c r="G1915">
        <f t="shared" si="29"/>
        <v>0</v>
      </c>
    </row>
    <row r="1916" spans="1:7" ht="12.5" x14ac:dyDescent="0.25">
      <c r="A1916" s="1">
        <v>18.8981887803996</v>
      </c>
      <c r="B1916" s="1">
        <v>72.799591519619497</v>
      </c>
      <c r="C1916" s="2">
        <v>4.7824635067824799</v>
      </c>
      <c r="D1916" s="1">
        <v>7.3181795750896796</v>
      </c>
      <c r="E1916" s="2">
        <v>1009.39065301191</v>
      </c>
      <c r="F1916" s="1" t="s">
        <v>7</v>
      </c>
      <c r="G1916">
        <f t="shared" si="29"/>
        <v>0</v>
      </c>
    </row>
    <row r="1917" spans="1:7" ht="12.5" x14ac:dyDescent="0.25">
      <c r="A1917" s="1">
        <v>17.868319300011802</v>
      </c>
      <c r="B1917" s="1">
        <v>53.006619634514401</v>
      </c>
      <c r="C1917" s="2">
        <v>14.891510021658499</v>
      </c>
      <c r="D1917" s="1">
        <v>41.086951597448</v>
      </c>
      <c r="E1917" s="2">
        <v>1003.00970863693</v>
      </c>
      <c r="F1917" s="1" t="s">
        <v>7</v>
      </c>
      <c r="G1917">
        <f t="shared" si="29"/>
        <v>0</v>
      </c>
    </row>
    <row r="1918" spans="1:7" ht="12.5" x14ac:dyDescent="0.25">
      <c r="A1918" s="1">
        <v>24.465249502927499</v>
      </c>
      <c r="B1918" s="1">
        <v>31.799366243468299</v>
      </c>
      <c r="C1918" s="2">
        <v>1.3598336703587699</v>
      </c>
      <c r="D1918" s="1">
        <v>2.6189230877432901</v>
      </c>
      <c r="E1918" s="2">
        <v>995.39444447164396</v>
      </c>
      <c r="F1918" s="1" t="s">
        <v>7</v>
      </c>
      <c r="G1918">
        <f t="shared" si="29"/>
        <v>0</v>
      </c>
    </row>
    <row r="1919" spans="1:7" ht="12.5" x14ac:dyDescent="0.25">
      <c r="A1919" s="1">
        <v>27.0900375088389</v>
      </c>
      <c r="B1919" s="1">
        <v>74.521294735254997</v>
      </c>
      <c r="C1919" s="2">
        <v>11.5024835728518</v>
      </c>
      <c r="D1919" s="1">
        <v>65.339019842661401</v>
      </c>
      <c r="E1919" s="2">
        <v>1021.60851596857</v>
      </c>
      <c r="F1919" s="1" t="s">
        <v>7</v>
      </c>
      <c r="G1919">
        <f t="shared" si="29"/>
        <v>0</v>
      </c>
    </row>
    <row r="1920" spans="1:7" ht="12.5" x14ac:dyDescent="0.25">
      <c r="A1920" s="1">
        <v>16.718734676918299</v>
      </c>
      <c r="B1920" s="1">
        <v>32.264704823705699</v>
      </c>
      <c r="C1920" s="2">
        <v>3.5602991674508</v>
      </c>
      <c r="D1920" s="1">
        <v>24.587031031185699</v>
      </c>
      <c r="E1920" s="2">
        <v>1046.3562191522101</v>
      </c>
      <c r="F1920" s="1" t="s">
        <v>7</v>
      </c>
      <c r="G1920">
        <f t="shared" si="29"/>
        <v>0</v>
      </c>
    </row>
    <row r="1921" spans="1:7" ht="12.5" x14ac:dyDescent="0.25">
      <c r="A1921" s="1">
        <v>13.2440655642095</v>
      </c>
      <c r="B1921" s="1">
        <v>37.719596394502197</v>
      </c>
      <c r="C1921" s="2">
        <v>3.76687118789427</v>
      </c>
      <c r="D1921" s="1">
        <v>70.704971024183095</v>
      </c>
      <c r="E1921" s="2">
        <v>1004.66932711809</v>
      </c>
      <c r="F1921" s="1" t="s">
        <v>7</v>
      </c>
      <c r="G1921">
        <f t="shared" si="29"/>
        <v>0</v>
      </c>
    </row>
    <row r="1922" spans="1:7" ht="12.5" x14ac:dyDescent="0.25">
      <c r="A1922" s="1">
        <v>11.4702180233615</v>
      </c>
      <c r="B1922" s="1">
        <v>41.113777394411798</v>
      </c>
      <c r="C1922" s="2">
        <v>19.596630879241701</v>
      </c>
      <c r="D1922" s="1">
        <v>53.224780290888702</v>
      </c>
      <c r="E1922" s="2">
        <v>996.14680593434696</v>
      </c>
      <c r="F1922" s="1" t="s">
        <v>7</v>
      </c>
      <c r="G1922">
        <f t="shared" si="29"/>
        <v>0</v>
      </c>
    </row>
    <row r="1923" spans="1:7" ht="12.5" x14ac:dyDescent="0.25">
      <c r="A1923" s="1">
        <v>24.3938211257638</v>
      </c>
      <c r="B1923" s="1">
        <v>40.029453803727399</v>
      </c>
      <c r="C1923" s="2">
        <v>7.6904133822681997</v>
      </c>
      <c r="D1923" s="1">
        <v>5.4173991135630502</v>
      </c>
      <c r="E1923" s="2">
        <v>997.33563957727995</v>
      </c>
      <c r="F1923" s="1" t="s">
        <v>7</v>
      </c>
      <c r="G1923">
        <f t="shared" ref="G1923:G1986" si="30">IF(F1923="rain", 1, 0)</f>
        <v>0</v>
      </c>
    </row>
    <row r="1924" spans="1:7" ht="12.5" x14ac:dyDescent="0.25">
      <c r="A1924" s="1">
        <v>14.653254158325</v>
      </c>
      <c r="B1924" s="1">
        <v>83.309406243970201</v>
      </c>
      <c r="C1924" s="2">
        <v>10.392228729611601</v>
      </c>
      <c r="D1924" s="1">
        <v>13.9213781865309</v>
      </c>
      <c r="E1924" s="2">
        <v>986.37222518257499</v>
      </c>
      <c r="F1924" s="1" t="s">
        <v>7</v>
      </c>
      <c r="G1924">
        <f t="shared" si="30"/>
        <v>0</v>
      </c>
    </row>
    <row r="1925" spans="1:7" ht="12.5" x14ac:dyDescent="0.25">
      <c r="A1925" s="1">
        <v>10.231199855592401</v>
      </c>
      <c r="B1925" s="1">
        <v>36.541181911848298</v>
      </c>
      <c r="C1925" s="2">
        <v>13.302275726536999</v>
      </c>
      <c r="D1925" s="1">
        <v>91.177750521270099</v>
      </c>
      <c r="E1925" s="2">
        <v>996.57004086660004</v>
      </c>
      <c r="F1925" s="1" t="s">
        <v>7</v>
      </c>
      <c r="G1925">
        <f t="shared" si="30"/>
        <v>0</v>
      </c>
    </row>
    <row r="1926" spans="1:7" ht="12.5" x14ac:dyDescent="0.25">
      <c r="A1926" s="1">
        <v>33.193826983092599</v>
      </c>
      <c r="B1926" s="1">
        <v>40.4049113929279</v>
      </c>
      <c r="C1926" s="2">
        <v>9.9658183972664602</v>
      </c>
      <c r="D1926" s="1">
        <v>87.578488936876496</v>
      </c>
      <c r="E1926" s="2">
        <v>1025.093997793</v>
      </c>
      <c r="F1926" s="1" t="s">
        <v>7</v>
      </c>
      <c r="G1926">
        <f t="shared" si="30"/>
        <v>0</v>
      </c>
    </row>
    <row r="1927" spans="1:7" ht="12.5" x14ac:dyDescent="0.25">
      <c r="A1927" s="1">
        <v>23.428510477081002</v>
      </c>
      <c r="B1927" s="1">
        <v>61.291089828924797</v>
      </c>
      <c r="C1927" s="2">
        <v>14.517528781433899</v>
      </c>
      <c r="D1927" s="1">
        <v>81.575414385215495</v>
      </c>
      <c r="E1927" s="2">
        <v>1029.94143560313</v>
      </c>
      <c r="F1927" s="1" t="s">
        <v>7</v>
      </c>
      <c r="G1927">
        <f t="shared" si="30"/>
        <v>0</v>
      </c>
    </row>
    <row r="1928" spans="1:7" ht="12.5" x14ac:dyDescent="0.25">
      <c r="A1928" s="1">
        <v>12.311204506174301</v>
      </c>
      <c r="B1928" s="1">
        <v>39.805858361540302</v>
      </c>
      <c r="C1928" s="2">
        <v>0.52060449349863303</v>
      </c>
      <c r="D1928" s="1">
        <v>57.115270200811899</v>
      </c>
      <c r="E1928" s="2">
        <v>1009.16226562818</v>
      </c>
      <c r="F1928" s="1" t="s">
        <v>7</v>
      </c>
      <c r="G1928">
        <f t="shared" si="30"/>
        <v>0</v>
      </c>
    </row>
    <row r="1929" spans="1:7" ht="12.5" x14ac:dyDescent="0.25">
      <c r="A1929" s="1">
        <v>31.073027803187099</v>
      </c>
      <c r="B1929" s="1">
        <v>82.285521926228995</v>
      </c>
      <c r="C1929" s="2">
        <v>13.534030931396099</v>
      </c>
      <c r="D1929" s="1">
        <v>36.018929319218202</v>
      </c>
      <c r="E1929" s="2">
        <v>1046.05502965492</v>
      </c>
      <c r="F1929" s="1" t="s">
        <v>7</v>
      </c>
      <c r="G1929">
        <f t="shared" si="30"/>
        <v>0</v>
      </c>
    </row>
    <row r="1930" spans="1:7" ht="12.5" x14ac:dyDescent="0.25">
      <c r="A1930" s="1">
        <v>34.580068457252899</v>
      </c>
      <c r="B1930" s="1">
        <v>64.142209546864095</v>
      </c>
      <c r="C1930" s="2">
        <v>6.4878699503851296</v>
      </c>
      <c r="D1930" s="1">
        <v>95.876394565819098</v>
      </c>
      <c r="E1930" s="2">
        <v>991.68744485193304</v>
      </c>
      <c r="F1930" s="1" t="s">
        <v>7</v>
      </c>
      <c r="G1930">
        <f t="shared" si="30"/>
        <v>0</v>
      </c>
    </row>
    <row r="1931" spans="1:7" ht="12.5" x14ac:dyDescent="0.25">
      <c r="A1931" s="1">
        <v>21.2150165504429</v>
      </c>
      <c r="B1931" s="1">
        <v>91.575037736810302</v>
      </c>
      <c r="C1931" s="2">
        <v>17.587281939253401</v>
      </c>
      <c r="D1931" s="1">
        <v>90.944080035110403</v>
      </c>
      <c r="E1931" s="2">
        <v>1030.09965516178</v>
      </c>
      <c r="F1931" s="1" t="s">
        <v>6</v>
      </c>
      <c r="G1931">
        <f t="shared" si="30"/>
        <v>1</v>
      </c>
    </row>
    <row r="1932" spans="1:7" ht="12.5" x14ac:dyDescent="0.25">
      <c r="A1932" s="1">
        <v>11.0622402059539</v>
      </c>
      <c r="B1932" s="1">
        <v>32.668111266656297</v>
      </c>
      <c r="C1932" s="2">
        <v>2.8681584045748001</v>
      </c>
      <c r="D1932" s="1">
        <v>1.7027318016309301</v>
      </c>
      <c r="E1932" s="2">
        <v>1008.3601714931</v>
      </c>
      <c r="F1932" s="1" t="s">
        <v>7</v>
      </c>
      <c r="G1932">
        <f t="shared" si="30"/>
        <v>0</v>
      </c>
    </row>
    <row r="1933" spans="1:7" ht="12.5" x14ac:dyDescent="0.25">
      <c r="A1933" s="1">
        <v>12.9386485189015</v>
      </c>
      <c r="B1933" s="1">
        <v>89.863887179656302</v>
      </c>
      <c r="C1933" s="2">
        <v>0.61286928006928498</v>
      </c>
      <c r="D1933" s="1">
        <v>12.1066117586606</v>
      </c>
      <c r="E1933" s="2">
        <v>996.75632383321795</v>
      </c>
      <c r="F1933" s="1" t="s">
        <v>7</v>
      </c>
      <c r="G1933">
        <f t="shared" si="30"/>
        <v>0</v>
      </c>
    </row>
    <row r="1934" spans="1:7" ht="12.5" x14ac:dyDescent="0.25">
      <c r="A1934" s="1">
        <v>19.541343666135798</v>
      </c>
      <c r="B1934" s="1">
        <v>40.7667668144</v>
      </c>
      <c r="C1934" s="2">
        <v>1.2190218897029801</v>
      </c>
      <c r="D1934" s="1">
        <v>54.304924135006601</v>
      </c>
      <c r="E1934" s="2">
        <v>993.62540299726595</v>
      </c>
      <c r="F1934" s="1" t="s">
        <v>7</v>
      </c>
      <c r="G1934">
        <f t="shared" si="30"/>
        <v>0</v>
      </c>
    </row>
    <row r="1935" spans="1:7" ht="12.5" x14ac:dyDescent="0.25">
      <c r="A1935" s="1">
        <v>32.138065936221899</v>
      </c>
      <c r="B1935" s="1">
        <v>94.794431511985294</v>
      </c>
      <c r="C1935" s="2">
        <v>10.4437032819856</v>
      </c>
      <c r="D1935" s="1">
        <v>69.052528129654704</v>
      </c>
      <c r="E1935" s="2">
        <v>991.73291607120598</v>
      </c>
      <c r="F1935" s="1" t="s">
        <v>7</v>
      </c>
      <c r="G1935">
        <f t="shared" si="30"/>
        <v>0</v>
      </c>
    </row>
    <row r="1936" spans="1:7" ht="12.5" x14ac:dyDescent="0.25">
      <c r="A1936" s="1">
        <v>13.700966981943999</v>
      </c>
      <c r="B1936" s="1">
        <v>52.822877663270603</v>
      </c>
      <c r="C1936" s="2">
        <v>4.3049734248203499</v>
      </c>
      <c r="D1936" s="1">
        <v>46.483856280671297</v>
      </c>
      <c r="E1936" s="2">
        <v>1048.4498725983201</v>
      </c>
      <c r="F1936" s="1" t="s">
        <v>7</v>
      </c>
      <c r="G1936">
        <f t="shared" si="30"/>
        <v>0</v>
      </c>
    </row>
    <row r="1937" spans="1:7" ht="12.5" x14ac:dyDescent="0.25">
      <c r="A1937" s="1">
        <v>30.599752350067298</v>
      </c>
      <c r="B1937" s="1">
        <v>65.754812673611895</v>
      </c>
      <c r="C1937" s="2">
        <v>15.063553885190499</v>
      </c>
      <c r="D1937" s="1">
        <v>18.206680053493599</v>
      </c>
      <c r="E1937" s="2">
        <v>1007.2597254162901</v>
      </c>
      <c r="F1937" s="1" t="s">
        <v>7</v>
      </c>
      <c r="G1937">
        <f t="shared" si="30"/>
        <v>0</v>
      </c>
    </row>
    <row r="1938" spans="1:7" ht="12.5" x14ac:dyDescent="0.25">
      <c r="A1938" s="1">
        <v>10.374406505475401</v>
      </c>
      <c r="B1938" s="1">
        <v>31.658585346646699</v>
      </c>
      <c r="C1938" s="2">
        <v>1.1105200049637201</v>
      </c>
      <c r="D1938" s="1">
        <v>42.028055670208097</v>
      </c>
      <c r="E1938" s="2">
        <v>1022.5696732135</v>
      </c>
      <c r="F1938" s="1" t="s">
        <v>7</v>
      </c>
      <c r="G1938">
        <f t="shared" si="30"/>
        <v>0</v>
      </c>
    </row>
    <row r="1939" spans="1:7" ht="12.5" x14ac:dyDescent="0.25">
      <c r="A1939" s="1">
        <v>21.4347174696452</v>
      </c>
      <c r="B1939" s="1">
        <v>81.039723725358002</v>
      </c>
      <c r="C1939" s="2">
        <v>4.6965779633844003</v>
      </c>
      <c r="D1939" s="1">
        <v>20.536175842670101</v>
      </c>
      <c r="E1939" s="2">
        <v>1010.26587030258</v>
      </c>
      <c r="F1939" s="1" t="s">
        <v>7</v>
      </c>
      <c r="G1939">
        <f t="shared" si="30"/>
        <v>0</v>
      </c>
    </row>
    <row r="1940" spans="1:7" ht="12.5" x14ac:dyDescent="0.25">
      <c r="A1940" s="1">
        <v>26.1099285237642</v>
      </c>
      <c r="B1940" s="1">
        <v>44.963989979740298</v>
      </c>
      <c r="C1940" s="2">
        <v>16.604832427409999</v>
      </c>
      <c r="D1940" s="1">
        <v>80.420081770549899</v>
      </c>
      <c r="E1940" s="2">
        <v>1036.7674720145001</v>
      </c>
      <c r="F1940" s="1" t="s">
        <v>7</v>
      </c>
      <c r="G1940">
        <f t="shared" si="30"/>
        <v>0</v>
      </c>
    </row>
    <row r="1941" spans="1:7" ht="12.5" x14ac:dyDescent="0.25">
      <c r="A1941" s="1">
        <v>11.509487050639899</v>
      </c>
      <c r="B1941" s="1">
        <v>94.1631719757018</v>
      </c>
      <c r="C1941" s="2">
        <v>0.912823178549799</v>
      </c>
      <c r="D1941" s="1">
        <v>54.222283491024797</v>
      </c>
      <c r="E1941" s="2">
        <v>1033.1010869376501</v>
      </c>
      <c r="F1941" s="1" t="s">
        <v>6</v>
      </c>
      <c r="G1941">
        <f t="shared" si="30"/>
        <v>1</v>
      </c>
    </row>
    <row r="1942" spans="1:7" ht="12.5" x14ac:dyDescent="0.25">
      <c r="A1942" s="1">
        <v>25.369068765412099</v>
      </c>
      <c r="B1942" s="1">
        <v>76.325093199686293</v>
      </c>
      <c r="C1942" s="2">
        <v>15.7522563367818</v>
      </c>
      <c r="D1942" s="1">
        <v>40.885253869225998</v>
      </c>
      <c r="E1942" s="2">
        <v>983.27170981280995</v>
      </c>
      <c r="F1942" s="1" t="s">
        <v>7</v>
      </c>
      <c r="G1942">
        <f t="shared" si="30"/>
        <v>0</v>
      </c>
    </row>
    <row r="1943" spans="1:7" ht="12.5" x14ac:dyDescent="0.25">
      <c r="A1943" s="1">
        <v>33.610103036738899</v>
      </c>
      <c r="B1943" s="1">
        <v>49.853340187168001</v>
      </c>
      <c r="C1943" s="2">
        <v>2.2353011849728701</v>
      </c>
      <c r="D1943" s="1">
        <v>14.1666147202641</v>
      </c>
      <c r="E1943" s="2">
        <v>1024.89594691499</v>
      </c>
      <c r="F1943" s="1" t="s">
        <v>7</v>
      </c>
      <c r="G1943">
        <f t="shared" si="30"/>
        <v>0</v>
      </c>
    </row>
    <row r="1944" spans="1:7" ht="12.5" x14ac:dyDescent="0.25">
      <c r="A1944" s="1">
        <v>14.0064980034148</v>
      </c>
      <c r="B1944" s="1">
        <v>48.2636012460055</v>
      </c>
      <c r="C1944" s="2">
        <v>16.855180190569399</v>
      </c>
      <c r="D1944" s="1">
        <v>51.443811486229599</v>
      </c>
      <c r="E1944" s="2">
        <v>1047.8174908926201</v>
      </c>
      <c r="F1944" s="1" t="s">
        <v>7</v>
      </c>
      <c r="G1944">
        <f t="shared" si="30"/>
        <v>0</v>
      </c>
    </row>
    <row r="1945" spans="1:7" ht="12.5" x14ac:dyDescent="0.25">
      <c r="A1945" s="1">
        <v>28.240284575883798</v>
      </c>
      <c r="B1945" s="1">
        <v>41.933544929531202</v>
      </c>
      <c r="C1945" s="2">
        <v>15.6808435598883</v>
      </c>
      <c r="D1945" s="1">
        <v>56.639034396760202</v>
      </c>
      <c r="E1945" s="2">
        <v>1039.5297435771799</v>
      </c>
      <c r="F1945" s="1" t="s">
        <v>7</v>
      </c>
      <c r="G1945">
        <f t="shared" si="30"/>
        <v>0</v>
      </c>
    </row>
    <row r="1946" spans="1:7" ht="12.5" x14ac:dyDescent="0.25">
      <c r="A1946" s="1">
        <v>25.2273474485885</v>
      </c>
      <c r="B1946" s="1">
        <v>86.1309352407619</v>
      </c>
      <c r="C1946" s="2">
        <v>4.3751162315742604</v>
      </c>
      <c r="D1946" s="1">
        <v>65.310474025734095</v>
      </c>
      <c r="E1946" s="2">
        <v>1000.69720081854</v>
      </c>
      <c r="F1946" s="1" t="s">
        <v>7</v>
      </c>
      <c r="G1946">
        <f t="shared" si="30"/>
        <v>0</v>
      </c>
    </row>
    <row r="1947" spans="1:7" ht="12.5" x14ac:dyDescent="0.25">
      <c r="A1947" s="1">
        <v>14.6279097219807</v>
      </c>
      <c r="B1947" s="1">
        <v>60.693372429624503</v>
      </c>
      <c r="C1947" s="2">
        <v>8.0394491101200494</v>
      </c>
      <c r="D1947" s="1">
        <v>70.555501981667106</v>
      </c>
      <c r="E1947" s="2">
        <v>1022.76546987783</v>
      </c>
      <c r="F1947" s="1" t="s">
        <v>7</v>
      </c>
      <c r="G1947">
        <f t="shared" si="30"/>
        <v>0</v>
      </c>
    </row>
    <row r="1948" spans="1:7" ht="12.5" x14ac:dyDescent="0.25">
      <c r="A1948" s="1">
        <v>10.155085367734101</v>
      </c>
      <c r="B1948" s="1">
        <v>49.386192800782503</v>
      </c>
      <c r="C1948" s="2">
        <v>9.1600912077621608</v>
      </c>
      <c r="D1948" s="1">
        <v>4.1827756993647798</v>
      </c>
      <c r="E1948" s="2">
        <v>1011.52553334686</v>
      </c>
      <c r="F1948" s="1" t="s">
        <v>7</v>
      </c>
      <c r="G1948">
        <f t="shared" si="30"/>
        <v>0</v>
      </c>
    </row>
    <row r="1949" spans="1:7" ht="12.5" x14ac:dyDescent="0.25">
      <c r="A1949" s="1">
        <v>10.2321112626481</v>
      </c>
      <c r="B1949" s="1">
        <v>96.697365848404502</v>
      </c>
      <c r="C1949" s="2">
        <v>7.8755303809661603</v>
      </c>
      <c r="D1949" s="1">
        <v>37.779718729244699</v>
      </c>
      <c r="E1949" s="2">
        <v>1020.92026418822</v>
      </c>
      <c r="F1949" s="1" t="s">
        <v>7</v>
      </c>
      <c r="G1949">
        <f t="shared" si="30"/>
        <v>0</v>
      </c>
    </row>
    <row r="1950" spans="1:7" ht="12.5" x14ac:dyDescent="0.25">
      <c r="A1950" s="1">
        <v>23.302310229300701</v>
      </c>
      <c r="B1950" s="1">
        <v>86.156858256322707</v>
      </c>
      <c r="C1950" s="2">
        <v>4.22063244467539</v>
      </c>
      <c r="D1950" s="1">
        <v>37.203767252657201</v>
      </c>
      <c r="E1950" s="2">
        <v>1019.32377936772</v>
      </c>
      <c r="F1950" s="1" t="s">
        <v>7</v>
      </c>
      <c r="G1950">
        <f t="shared" si="30"/>
        <v>0</v>
      </c>
    </row>
    <row r="1951" spans="1:7" ht="12.5" x14ac:dyDescent="0.25">
      <c r="A1951" s="1">
        <v>33.569485239029802</v>
      </c>
      <c r="B1951" s="1">
        <v>71.041210735108805</v>
      </c>
      <c r="C1951" s="2">
        <v>4.52315740206482</v>
      </c>
      <c r="D1951" s="1">
        <v>17.049166682019301</v>
      </c>
      <c r="E1951" s="2">
        <v>1031.32596752466</v>
      </c>
      <c r="F1951" s="1" t="s">
        <v>7</v>
      </c>
      <c r="G1951">
        <f t="shared" si="30"/>
        <v>0</v>
      </c>
    </row>
    <row r="1952" spans="1:7" ht="12.5" x14ac:dyDescent="0.25">
      <c r="A1952" s="1">
        <v>26.1074656866403</v>
      </c>
      <c r="B1952" s="1">
        <v>86.171405898465295</v>
      </c>
      <c r="C1952" s="2">
        <v>13.8139173173722</v>
      </c>
      <c r="D1952" s="1">
        <v>32.221792412676301</v>
      </c>
      <c r="E1952" s="2">
        <v>1002.45733516348</v>
      </c>
      <c r="F1952" s="1" t="s">
        <v>7</v>
      </c>
      <c r="G1952">
        <f t="shared" si="30"/>
        <v>0</v>
      </c>
    </row>
    <row r="1953" spans="1:7" ht="12.5" x14ac:dyDescent="0.25">
      <c r="A1953" s="1">
        <v>27.857496157343501</v>
      </c>
      <c r="B1953" s="1">
        <v>38.408872077029699</v>
      </c>
      <c r="C1953" s="2">
        <v>3.0311425049151302</v>
      </c>
      <c r="D1953" s="1">
        <v>4.4137808189789798</v>
      </c>
      <c r="E1953" s="2">
        <v>1010.26252296503</v>
      </c>
      <c r="F1953" s="1" t="s">
        <v>7</v>
      </c>
      <c r="G1953">
        <f t="shared" si="30"/>
        <v>0</v>
      </c>
    </row>
    <row r="1954" spans="1:7" ht="12.5" x14ac:dyDescent="0.25">
      <c r="A1954" s="1">
        <v>22.346637173013399</v>
      </c>
      <c r="B1954" s="1">
        <v>77.051464357195798</v>
      </c>
      <c r="C1954" s="2">
        <v>5.6397318288804703</v>
      </c>
      <c r="D1954" s="1">
        <v>46.214323627925403</v>
      </c>
      <c r="E1954" s="2">
        <v>1020.53717967819</v>
      </c>
      <c r="F1954" s="1" t="s">
        <v>7</v>
      </c>
      <c r="G1954">
        <f t="shared" si="30"/>
        <v>0</v>
      </c>
    </row>
    <row r="1955" spans="1:7" ht="12.5" x14ac:dyDescent="0.25">
      <c r="A1955" s="1">
        <v>24.547223565864201</v>
      </c>
      <c r="B1955" s="1">
        <v>52.690610246231699</v>
      </c>
      <c r="C1955" s="2">
        <v>1.2605164925618699</v>
      </c>
      <c r="D1955" s="1">
        <v>51.381917237655202</v>
      </c>
      <c r="E1955" s="2">
        <v>980.56620495686695</v>
      </c>
      <c r="F1955" s="1" t="s">
        <v>7</v>
      </c>
      <c r="G1955">
        <f t="shared" si="30"/>
        <v>0</v>
      </c>
    </row>
    <row r="1956" spans="1:7" ht="12.5" x14ac:dyDescent="0.25">
      <c r="A1956" s="1">
        <v>13.159188133264999</v>
      </c>
      <c r="B1956" s="1">
        <v>78.125628098097096</v>
      </c>
      <c r="C1956" s="2">
        <v>4.3621667167020304</v>
      </c>
      <c r="D1956" s="1">
        <v>48.9202966304603</v>
      </c>
      <c r="E1956" s="2">
        <v>999.01621136605104</v>
      </c>
      <c r="F1956" s="1" t="s">
        <v>7</v>
      </c>
      <c r="G1956">
        <f t="shared" si="30"/>
        <v>0</v>
      </c>
    </row>
    <row r="1957" spans="1:7" ht="12.5" x14ac:dyDescent="0.25">
      <c r="A1957" s="1">
        <v>31.920515510015701</v>
      </c>
      <c r="B1957" s="1">
        <v>97.315999060132697</v>
      </c>
      <c r="C1957" s="2">
        <v>0.75617100643499802</v>
      </c>
      <c r="D1957" s="1">
        <v>14.1984083210988</v>
      </c>
      <c r="E1957" s="2">
        <v>1014.03033143313</v>
      </c>
      <c r="F1957" s="1" t="s">
        <v>7</v>
      </c>
      <c r="G1957">
        <f t="shared" si="30"/>
        <v>0</v>
      </c>
    </row>
    <row r="1958" spans="1:7" ht="12.5" x14ac:dyDescent="0.25">
      <c r="A1958" s="1">
        <v>29.019815716669999</v>
      </c>
      <c r="B1958" s="1">
        <v>84.625171349512598</v>
      </c>
      <c r="C1958" s="2">
        <v>13.9667746759118</v>
      </c>
      <c r="D1958" s="1">
        <v>10.5865015665239</v>
      </c>
      <c r="E1958" s="2">
        <v>992.635535101296</v>
      </c>
      <c r="F1958" s="1" t="s">
        <v>7</v>
      </c>
      <c r="G1958">
        <f t="shared" si="30"/>
        <v>0</v>
      </c>
    </row>
    <row r="1959" spans="1:7" ht="12.5" x14ac:dyDescent="0.25">
      <c r="A1959" s="1">
        <v>34.954973821115203</v>
      </c>
      <c r="B1959" s="1">
        <v>69.589118607427395</v>
      </c>
      <c r="C1959" s="2">
        <v>8.0885817070403299</v>
      </c>
      <c r="D1959" s="1">
        <v>75.9164370355073</v>
      </c>
      <c r="E1959" s="2">
        <v>1030.33510766528</v>
      </c>
      <c r="F1959" s="1" t="s">
        <v>7</v>
      </c>
      <c r="G1959">
        <f t="shared" si="30"/>
        <v>0</v>
      </c>
    </row>
    <row r="1960" spans="1:7" ht="12.5" x14ac:dyDescent="0.25">
      <c r="A1960" s="1">
        <v>17.4430736888905</v>
      </c>
      <c r="B1960" s="1">
        <v>82.187324575405199</v>
      </c>
      <c r="C1960" s="2">
        <v>7.5533657437714901</v>
      </c>
      <c r="D1960" s="1">
        <v>74.887553938314397</v>
      </c>
      <c r="E1960" s="2">
        <v>987.365736027107</v>
      </c>
      <c r="F1960" s="1" t="s">
        <v>6</v>
      </c>
      <c r="G1960">
        <f t="shared" si="30"/>
        <v>1</v>
      </c>
    </row>
    <row r="1961" spans="1:7" ht="12.5" x14ac:dyDescent="0.25">
      <c r="A1961" s="1">
        <v>15.6754442949014</v>
      </c>
      <c r="B1961" s="1">
        <v>62.783216684212597</v>
      </c>
      <c r="C1961" s="2">
        <v>9.7127647216456499</v>
      </c>
      <c r="D1961" s="1">
        <v>29.696436960908599</v>
      </c>
      <c r="E1961" s="2">
        <v>1030.59961524442</v>
      </c>
      <c r="F1961" s="1" t="s">
        <v>7</v>
      </c>
      <c r="G1961">
        <f t="shared" si="30"/>
        <v>0</v>
      </c>
    </row>
    <row r="1962" spans="1:7" ht="12.5" x14ac:dyDescent="0.25">
      <c r="A1962" s="1">
        <v>13.129041449033499</v>
      </c>
      <c r="B1962" s="1">
        <v>49.596162505546197</v>
      </c>
      <c r="C1962" s="2">
        <v>5.22589229155321</v>
      </c>
      <c r="D1962" s="1">
        <v>68.002795412157198</v>
      </c>
      <c r="E1962" s="2">
        <v>1037.5550640011099</v>
      </c>
      <c r="F1962" s="1" t="s">
        <v>7</v>
      </c>
      <c r="G1962">
        <f t="shared" si="30"/>
        <v>0</v>
      </c>
    </row>
    <row r="1963" spans="1:7" ht="12.5" x14ac:dyDescent="0.25">
      <c r="A1963" s="1">
        <v>34.105243915401097</v>
      </c>
      <c r="B1963" s="1">
        <v>32.844382798018998</v>
      </c>
      <c r="C1963" s="2">
        <v>7.2066718460281098</v>
      </c>
      <c r="D1963" s="1">
        <v>94.151498619177104</v>
      </c>
      <c r="E1963" s="2">
        <v>1027.99149411548</v>
      </c>
      <c r="F1963" s="1" t="s">
        <v>7</v>
      </c>
      <c r="G1963">
        <f t="shared" si="30"/>
        <v>0</v>
      </c>
    </row>
    <row r="1964" spans="1:7" ht="12.5" x14ac:dyDescent="0.25">
      <c r="A1964" s="1">
        <v>29.5221296157005</v>
      </c>
      <c r="B1964" s="1">
        <v>77.404213168156105</v>
      </c>
      <c r="C1964" s="2">
        <v>11.8193134362976</v>
      </c>
      <c r="D1964" s="1">
        <v>83.902390243744193</v>
      </c>
      <c r="E1964" s="2">
        <v>1044.2084705244699</v>
      </c>
      <c r="F1964" s="1" t="s">
        <v>7</v>
      </c>
      <c r="G1964">
        <f t="shared" si="30"/>
        <v>0</v>
      </c>
    </row>
    <row r="1965" spans="1:7" ht="12.5" x14ac:dyDescent="0.25">
      <c r="A1965" s="1">
        <v>14.1581153429909</v>
      </c>
      <c r="B1965" s="1">
        <v>39.981400422781</v>
      </c>
      <c r="C1965" s="2">
        <v>4.4904773298620304</v>
      </c>
      <c r="D1965" s="1">
        <v>29.541856777847102</v>
      </c>
      <c r="E1965" s="2">
        <v>1029.8174350100101</v>
      </c>
      <c r="F1965" s="1" t="s">
        <v>7</v>
      </c>
      <c r="G1965">
        <f t="shared" si="30"/>
        <v>0</v>
      </c>
    </row>
    <row r="1966" spans="1:7" ht="12.5" x14ac:dyDescent="0.25">
      <c r="A1966" s="1">
        <v>23.817161777705302</v>
      </c>
      <c r="B1966" s="1">
        <v>62.154357259097402</v>
      </c>
      <c r="C1966" s="2">
        <v>9.2393589435742101</v>
      </c>
      <c r="D1966" s="1">
        <v>13.323043071569</v>
      </c>
      <c r="E1966" s="2">
        <v>995.48317433090699</v>
      </c>
      <c r="F1966" s="1" t="s">
        <v>7</v>
      </c>
      <c r="G1966">
        <f t="shared" si="30"/>
        <v>0</v>
      </c>
    </row>
    <row r="1967" spans="1:7" ht="12.5" x14ac:dyDescent="0.25">
      <c r="A1967" s="1">
        <v>20.344205201681898</v>
      </c>
      <c r="B1967" s="1">
        <v>76.672818003661305</v>
      </c>
      <c r="C1967" s="2">
        <v>11.4984530255843</v>
      </c>
      <c r="D1967" s="1">
        <v>5.12278648889097</v>
      </c>
      <c r="E1967" s="2">
        <v>1037.5406514271299</v>
      </c>
      <c r="F1967" s="1" t="s">
        <v>7</v>
      </c>
      <c r="G1967">
        <f t="shared" si="30"/>
        <v>0</v>
      </c>
    </row>
    <row r="1968" spans="1:7" ht="12.5" x14ac:dyDescent="0.25">
      <c r="A1968" s="1">
        <v>13.787150195154799</v>
      </c>
      <c r="B1968" s="1">
        <v>92.390580417834201</v>
      </c>
      <c r="C1968" s="2">
        <v>2.7618799440733599</v>
      </c>
      <c r="D1968" s="1">
        <v>50.372833280148399</v>
      </c>
      <c r="E1968" s="2">
        <v>997.02960120944897</v>
      </c>
      <c r="F1968" s="1" t="s">
        <v>6</v>
      </c>
      <c r="G1968">
        <f t="shared" si="30"/>
        <v>1</v>
      </c>
    </row>
    <row r="1969" spans="1:7" ht="12.5" x14ac:dyDescent="0.25">
      <c r="A1969" s="1">
        <v>14.0518246257491</v>
      </c>
      <c r="B1969" s="1">
        <v>72.655454607831302</v>
      </c>
      <c r="C1969" s="2">
        <v>6.1393987443432598</v>
      </c>
      <c r="D1969" s="1">
        <v>45.753630807231801</v>
      </c>
      <c r="E1969" s="2">
        <v>1038.2076875213399</v>
      </c>
      <c r="F1969" s="1" t="s">
        <v>7</v>
      </c>
      <c r="G1969">
        <f t="shared" si="30"/>
        <v>0</v>
      </c>
    </row>
    <row r="1970" spans="1:7" ht="12.5" x14ac:dyDescent="0.25">
      <c r="A1970" s="1">
        <v>34.086749868629603</v>
      </c>
      <c r="B1970" s="1">
        <v>45.240727556815699</v>
      </c>
      <c r="C1970" s="2">
        <v>11.044245538722</v>
      </c>
      <c r="D1970" s="1">
        <v>75.113835115973103</v>
      </c>
      <c r="E1970" s="2">
        <v>1021.21964011235</v>
      </c>
      <c r="F1970" s="1" t="s">
        <v>7</v>
      </c>
      <c r="G1970">
        <f t="shared" si="30"/>
        <v>0</v>
      </c>
    </row>
    <row r="1971" spans="1:7" ht="12.5" x14ac:dyDescent="0.25">
      <c r="A1971" s="1">
        <v>17.624104573943001</v>
      </c>
      <c r="B1971" s="1">
        <v>63.183895910609401</v>
      </c>
      <c r="C1971" s="2">
        <v>8.0251963025257602</v>
      </c>
      <c r="D1971" s="1">
        <v>76.835393579308402</v>
      </c>
      <c r="E1971" s="2">
        <v>1015.88572732458</v>
      </c>
      <c r="F1971" s="1" t="s">
        <v>7</v>
      </c>
      <c r="G1971">
        <f t="shared" si="30"/>
        <v>0</v>
      </c>
    </row>
    <row r="1972" spans="1:7" ht="12.5" x14ac:dyDescent="0.25">
      <c r="A1972" s="1">
        <v>33.535982292098502</v>
      </c>
      <c r="B1972" s="1">
        <v>76.733404821902198</v>
      </c>
      <c r="C1972" s="2">
        <v>14.3198920855674</v>
      </c>
      <c r="D1972" s="1">
        <v>6.9978751068821596</v>
      </c>
      <c r="E1972" s="2">
        <v>1020.52883321425</v>
      </c>
      <c r="F1972" s="1" t="s">
        <v>7</v>
      </c>
      <c r="G1972">
        <f t="shared" si="30"/>
        <v>0</v>
      </c>
    </row>
    <row r="1973" spans="1:7" ht="12.5" x14ac:dyDescent="0.25">
      <c r="A1973" s="1">
        <v>11.8902668266271</v>
      </c>
      <c r="B1973" s="1">
        <v>43.672226566119001</v>
      </c>
      <c r="C1973" s="2">
        <v>4.6264357543461498</v>
      </c>
      <c r="D1973" s="1">
        <v>97.143165165921005</v>
      </c>
      <c r="E1973" s="2">
        <v>1007.55170032647</v>
      </c>
      <c r="F1973" s="1" t="s">
        <v>7</v>
      </c>
      <c r="G1973">
        <f t="shared" si="30"/>
        <v>0</v>
      </c>
    </row>
    <row r="1974" spans="1:7" ht="12.5" x14ac:dyDescent="0.25">
      <c r="A1974" s="1">
        <v>21.5200760573297</v>
      </c>
      <c r="B1974" s="1">
        <v>81.252025694140201</v>
      </c>
      <c r="C1974" s="2">
        <v>9.4144742181476495</v>
      </c>
      <c r="D1974" s="1">
        <v>25.791415347516999</v>
      </c>
      <c r="E1974" s="2">
        <v>998.93292633499595</v>
      </c>
      <c r="F1974" s="1" t="s">
        <v>7</v>
      </c>
      <c r="G1974">
        <f t="shared" si="30"/>
        <v>0</v>
      </c>
    </row>
    <row r="1975" spans="1:7" ht="12.5" x14ac:dyDescent="0.25">
      <c r="A1975" s="1">
        <v>13.240476212919001</v>
      </c>
      <c r="B1975" s="1">
        <v>83.467696608964502</v>
      </c>
      <c r="C1975" s="2">
        <v>16.420921409143901</v>
      </c>
      <c r="D1975" s="1">
        <v>37.410232493044802</v>
      </c>
      <c r="E1975" s="2">
        <v>1012.22755756777</v>
      </c>
      <c r="F1975" s="1" t="s">
        <v>7</v>
      </c>
      <c r="G1975">
        <f t="shared" si="30"/>
        <v>0</v>
      </c>
    </row>
    <row r="1976" spans="1:7" ht="12.5" x14ac:dyDescent="0.25">
      <c r="A1976" s="1">
        <v>10.119684631029299</v>
      </c>
      <c r="B1976" s="1">
        <v>66.5770550542276</v>
      </c>
      <c r="C1976" s="2">
        <v>2.8553863338726302</v>
      </c>
      <c r="D1976" s="1">
        <v>57.628703155725901</v>
      </c>
      <c r="E1976" s="2">
        <v>989.66396881816797</v>
      </c>
      <c r="F1976" s="1" t="s">
        <v>7</v>
      </c>
      <c r="G1976">
        <f t="shared" si="30"/>
        <v>0</v>
      </c>
    </row>
    <row r="1977" spans="1:7" ht="12.5" x14ac:dyDescent="0.25">
      <c r="A1977" s="1">
        <v>23.8441518426519</v>
      </c>
      <c r="B1977" s="1">
        <v>90.116086764863098</v>
      </c>
      <c r="C1977" s="2">
        <v>17.898558272778999</v>
      </c>
      <c r="D1977" s="1">
        <v>3.8282619479100699</v>
      </c>
      <c r="E1977" s="2">
        <v>1023.37467263244</v>
      </c>
      <c r="F1977" s="1" t="s">
        <v>7</v>
      </c>
      <c r="G1977">
        <f t="shared" si="30"/>
        <v>0</v>
      </c>
    </row>
    <row r="1978" spans="1:7" ht="12.5" x14ac:dyDescent="0.25">
      <c r="A1978" s="1">
        <v>12.847352620283999</v>
      </c>
      <c r="B1978" s="1">
        <v>45.731788666358099</v>
      </c>
      <c r="C1978" s="2">
        <v>8.9449177005577898</v>
      </c>
      <c r="D1978" s="1">
        <v>71.288419631063704</v>
      </c>
      <c r="E1978" s="2">
        <v>1018.28013962182</v>
      </c>
      <c r="F1978" s="1" t="s">
        <v>7</v>
      </c>
      <c r="G1978">
        <f t="shared" si="30"/>
        <v>0</v>
      </c>
    </row>
    <row r="1979" spans="1:7" ht="12.5" x14ac:dyDescent="0.25">
      <c r="A1979" s="1">
        <v>28.050613273341899</v>
      </c>
      <c r="B1979" s="1">
        <v>67.641624551104599</v>
      </c>
      <c r="C1979" s="2">
        <v>9.5968058854453595</v>
      </c>
      <c r="D1979" s="1">
        <v>19.219985065795299</v>
      </c>
      <c r="E1979" s="2">
        <v>1027.1154890416799</v>
      </c>
      <c r="F1979" s="1" t="s">
        <v>7</v>
      </c>
      <c r="G1979">
        <f t="shared" si="30"/>
        <v>0</v>
      </c>
    </row>
    <row r="1980" spans="1:7" ht="12.5" x14ac:dyDescent="0.25">
      <c r="A1980" s="1">
        <v>27.452909392672399</v>
      </c>
      <c r="B1980" s="1">
        <v>92.591492863379301</v>
      </c>
      <c r="C1980" s="2">
        <v>12.7181681247122</v>
      </c>
      <c r="D1980" s="1">
        <v>91.699906814589497</v>
      </c>
      <c r="E1980" s="2">
        <v>1024.67866482763</v>
      </c>
      <c r="F1980" s="1" t="s">
        <v>7</v>
      </c>
      <c r="G1980">
        <f t="shared" si="30"/>
        <v>0</v>
      </c>
    </row>
    <row r="1981" spans="1:7" ht="12.5" x14ac:dyDescent="0.25">
      <c r="A1981" s="1">
        <v>14.4083226866122</v>
      </c>
      <c r="B1981" s="1">
        <v>79.290605761094</v>
      </c>
      <c r="C1981" s="2">
        <v>10.8366714264873</v>
      </c>
      <c r="D1981" s="1">
        <v>24.673838750677799</v>
      </c>
      <c r="E1981" s="2">
        <v>1044.6772285647801</v>
      </c>
      <c r="F1981" s="1" t="s">
        <v>7</v>
      </c>
      <c r="G1981">
        <f t="shared" si="30"/>
        <v>0</v>
      </c>
    </row>
    <row r="1982" spans="1:7" ht="12.5" x14ac:dyDescent="0.25">
      <c r="A1982" s="1">
        <v>33.543553581637902</v>
      </c>
      <c r="B1982" s="1">
        <v>86.481201949872897</v>
      </c>
      <c r="C1982" s="2">
        <v>16.465002662929201</v>
      </c>
      <c r="D1982" s="1">
        <v>41.330767238155701</v>
      </c>
      <c r="E1982" s="2">
        <v>1016.20028263688</v>
      </c>
      <c r="F1982" s="1" t="s">
        <v>7</v>
      </c>
      <c r="G1982">
        <f t="shared" si="30"/>
        <v>0</v>
      </c>
    </row>
    <row r="1983" spans="1:7" ht="12.5" x14ac:dyDescent="0.25">
      <c r="A1983" s="1">
        <v>28.026085210812202</v>
      </c>
      <c r="B1983" s="1">
        <v>45.546511562179198</v>
      </c>
      <c r="C1983" s="2">
        <v>3.7328019254704401</v>
      </c>
      <c r="D1983" s="1">
        <v>22.432512347238301</v>
      </c>
      <c r="E1983" s="2">
        <v>980.87332339566797</v>
      </c>
      <c r="F1983" s="1" t="s">
        <v>7</v>
      </c>
      <c r="G1983">
        <f t="shared" si="30"/>
        <v>0</v>
      </c>
    </row>
    <row r="1984" spans="1:7" ht="12.5" x14ac:dyDescent="0.25">
      <c r="A1984" s="1">
        <v>17.4492566039232</v>
      </c>
      <c r="B1984" s="1">
        <v>70.094640689380398</v>
      </c>
      <c r="C1984" s="2">
        <v>2.5980926796604198</v>
      </c>
      <c r="D1984" s="1">
        <v>64.609907092211103</v>
      </c>
      <c r="E1984" s="2">
        <v>1041.62321957476</v>
      </c>
      <c r="F1984" s="1" t="s">
        <v>6</v>
      </c>
      <c r="G1984">
        <f t="shared" si="30"/>
        <v>1</v>
      </c>
    </row>
    <row r="1985" spans="1:7" ht="12.5" x14ac:dyDescent="0.25">
      <c r="A1985" s="1">
        <v>27.730844098769701</v>
      </c>
      <c r="B1985" s="1">
        <v>52.682990083023299</v>
      </c>
      <c r="C1985" s="2">
        <v>5.2696933846172804</v>
      </c>
      <c r="D1985" s="1">
        <v>37.730270407215798</v>
      </c>
      <c r="E1985" s="2">
        <v>988.46831298923701</v>
      </c>
      <c r="F1985" s="1" t="s">
        <v>7</v>
      </c>
      <c r="G1985">
        <f t="shared" si="30"/>
        <v>0</v>
      </c>
    </row>
    <row r="1986" spans="1:7" ht="12.5" x14ac:dyDescent="0.25">
      <c r="A1986" s="1">
        <v>28.2982569420384</v>
      </c>
      <c r="B1986" s="1">
        <v>76.124150322902196</v>
      </c>
      <c r="C1986" s="2">
        <v>19.956267075388201</v>
      </c>
      <c r="D1986" s="1">
        <v>23.917514551915101</v>
      </c>
      <c r="E1986" s="2">
        <v>1031.0436127426401</v>
      </c>
      <c r="F1986" s="1" t="s">
        <v>7</v>
      </c>
      <c r="G1986">
        <f t="shared" si="30"/>
        <v>0</v>
      </c>
    </row>
    <row r="1987" spans="1:7" ht="12.5" x14ac:dyDescent="0.25">
      <c r="A1987" s="1">
        <v>18.555658281273999</v>
      </c>
      <c r="B1987" s="1">
        <v>66.582675281754007</v>
      </c>
      <c r="C1987" s="2">
        <v>1.9772883246520301</v>
      </c>
      <c r="D1987" s="1">
        <v>84.392134364725095</v>
      </c>
      <c r="E1987" s="2">
        <v>993.81967961808596</v>
      </c>
      <c r="F1987" s="1" t="s">
        <v>7</v>
      </c>
      <c r="G1987">
        <f t="shared" ref="G1987:G2050" si="31">IF(F1987="rain", 1, 0)</f>
        <v>0</v>
      </c>
    </row>
    <row r="1988" spans="1:7" ht="12.5" x14ac:dyDescent="0.25">
      <c r="A1988" s="1">
        <v>19.389714061536399</v>
      </c>
      <c r="B1988" s="1">
        <v>73.784216354132795</v>
      </c>
      <c r="C1988" s="2">
        <v>10.6090361867097</v>
      </c>
      <c r="D1988" s="1">
        <v>70.294511318185101</v>
      </c>
      <c r="E1988" s="2">
        <v>988.63097805385996</v>
      </c>
      <c r="F1988" s="1" t="s">
        <v>6</v>
      </c>
      <c r="G1988">
        <f t="shared" si="31"/>
        <v>1</v>
      </c>
    </row>
    <row r="1989" spans="1:7" ht="12.5" x14ac:dyDescent="0.25">
      <c r="A1989" s="1">
        <v>18.977662691332501</v>
      </c>
      <c r="B1989" s="1">
        <v>73.236901703611906</v>
      </c>
      <c r="C1989" s="2">
        <v>15.4676147055256</v>
      </c>
      <c r="D1989" s="1">
        <v>47.164867519711201</v>
      </c>
      <c r="E1989" s="2">
        <v>1046.83219642833</v>
      </c>
      <c r="F1989" s="1" t="s">
        <v>7</v>
      </c>
      <c r="G1989">
        <f t="shared" si="31"/>
        <v>0</v>
      </c>
    </row>
    <row r="1990" spans="1:7" ht="12.5" x14ac:dyDescent="0.25">
      <c r="A1990" s="1">
        <v>25.415461088801798</v>
      </c>
      <c r="B1990" s="1">
        <v>81.550507452369601</v>
      </c>
      <c r="C1990" s="2">
        <v>16.651923066909099</v>
      </c>
      <c r="D1990" s="1">
        <v>28.593539490262899</v>
      </c>
      <c r="E1990" s="2">
        <v>982.49975179484295</v>
      </c>
      <c r="F1990" s="1" t="s">
        <v>7</v>
      </c>
      <c r="G1990">
        <f t="shared" si="31"/>
        <v>0</v>
      </c>
    </row>
    <row r="1991" spans="1:7" ht="12.5" x14ac:dyDescent="0.25">
      <c r="A1991" s="1">
        <v>32.5102536635044</v>
      </c>
      <c r="B1991" s="1">
        <v>85.921760074849601</v>
      </c>
      <c r="C1991" s="2">
        <v>19.148493859915099</v>
      </c>
      <c r="D1991" s="1">
        <v>87.229310177371403</v>
      </c>
      <c r="E1991" s="2">
        <v>982.11396436990503</v>
      </c>
      <c r="F1991" s="1" t="s">
        <v>7</v>
      </c>
      <c r="G1991">
        <f t="shared" si="31"/>
        <v>0</v>
      </c>
    </row>
    <row r="1992" spans="1:7" ht="12.5" x14ac:dyDescent="0.25">
      <c r="A1992" s="1">
        <v>14.3298309057146</v>
      </c>
      <c r="B1992" s="1">
        <v>34.331443792091697</v>
      </c>
      <c r="C1992" s="2">
        <v>19.903338009778299</v>
      </c>
      <c r="D1992" s="1">
        <v>41.938381517386503</v>
      </c>
      <c r="E1992" s="2">
        <v>1011.3836864390699</v>
      </c>
      <c r="F1992" s="1" t="s">
        <v>7</v>
      </c>
      <c r="G1992">
        <f t="shared" si="31"/>
        <v>0</v>
      </c>
    </row>
    <row r="1993" spans="1:7" ht="12.5" x14ac:dyDescent="0.25">
      <c r="A1993" s="1">
        <v>31.879990245907901</v>
      </c>
      <c r="B1993" s="1">
        <v>96.386379477718407</v>
      </c>
      <c r="C1993" s="2">
        <v>11.0451231537551</v>
      </c>
      <c r="D1993" s="1">
        <v>46.5396732484447</v>
      </c>
      <c r="E1993" s="2">
        <v>1020.99918343202</v>
      </c>
      <c r="F1993" s="1" t="s">
        <v>7</v>
      </c>
      <c r="G1993">
        <f t="shared" si="31"/>
        <v>0</v>
      </c>
    </row>
    <row r="1994" spans="1:7" ht="12.5" x14ac:dyDescent="0.25">
      <c r="A1994" s="1">
        <v>10.6913289126335</v>
      </c>
      <c r="B1994" s="1">
        <v>58.451143868061898</v>
      </c>
      <c r="C1994" s="2">
        <v>4.8157368196426704</v>
      </c>
      <c r="D1994" s="1">
        <v>19.199301758067701</v>
      </c>
      <c r="E1994" s="2">
        <v>992.36270531590901</v>
      </c>
      <c r="F1994" s="1" t="s">
        <v>7</v>
      </c>
      <c r="G1994">
        <f t="shared" si="31"/>
        <v>0</v>
      </c>
    </row>
    <row r="1995" spans="1:7" ht="12.5" x14ac:dyDescent="0.25">
      <c r="A1995" s="1">
        <v>26.5084648994555</v>
      </c>
      <c r="B1995" s="1">
        <v>41.906790853019302</v>
      </c>
      <c r="C1995" s="2">
        <v>10.3979288706605</v>
      </c>
      <c r="D1995" s="1">
        <v>83.392042855600707</v>
      </c>
      <c r="E1995" s="2">
        <v>1030.7274550791101</v>
      </c>
      <c r="F1995" s="1" t="s">
        <v>7</v>
      </c>
      <c r="G1995">
        <f t="shared" si="31"/>
        <v>0</v>
      </c>
    </row>
    <row r="1996" spans="1:7" ht="12.5" x14ac:dyDescent="0.25">
      <c r="A1996" s="1">
        <v>20.360971829742301</v>
      </c>
      <c r="B1996" s="1">
        <v>94.538608310253693</v>
      </c>
      <c r="C1996" s="2">
        <v>14.720643652231001</v>
      </c>
      <c r="D1996" s="1">
        <v>54.990507338414403</v>
      </c>
      <c r="E1996" s="2">
        <v>1045.7441511946399</v>
      </c>
      <c r="F1996" s="1" t="s">
        <v>6</v>
      </c>
      <c r="G1996">
        <f t="shared" si="31"/>
        <v>1</v>
      </c>
    </row>
    <row r="1997" spans="1:7" ht="12.5" x14ac:dyDescent="0.25">
      <c r="A1997" s="1">
        <v>29.782038805812299</v>
      </c>
      <c r="B1997" s="1">
        <v>84.879399076242294</v>
      </c>
      <c r="C1997" s="2">
        <v>9.5333540515483808</v>
      </c>
      <c r="D1997" s="1">
        <v>65.6897745607518</v>
      </c>
      <c r="E1997" s="2">
        <v>1014.8936279304299</v>
      </c>
      <c r="F1997" s="1" t="s">
        <v>7</v>
      </c>
      <c r="G1997">
        <f t="shared" si="31"/>
        <v>0</v>
      </c>
    </row>
    <row r="1998" spans="1:7" ht="12.5" x14ac:dyDescent="0.25">
      <c r="A1998" s="1">
        <v>28.029952823272499</v>
      </c>
      <c r="B1998" s="1">
        <v>59.424766660604597</v>
      </c>
      <c r="C1998" s="2">
        <v>5.4462039491979697</v>
      </c>
      <c r="D1998" s="1">
        <v>41.881722979588197</v>
      </c>
      <c r="E1998" s="2">
        <v>988.52332013025705</v>
      </c>
      <c r="F1998" s="1" t="s">
        <v>7</v>
      </c>
      <c r="G1998">
        <f t="shared" si="31"/>
        <v>0</v>
      </c>
    </row>
    <row r="1999" spans="1:7" ht="12.5" x14ac:dyDescent="0.25">
      <c r="A1999" s="1">
        <v>22.002695178629601</v>
      </c>
      <c r="B1999" s="1">
        <v>71.994016012808103</v>
      </c>
      <c r="C1999" s="2">
        <v>16.441860498803699</v>
      </c>
      <c r="D1999" s="1">
        <v>1.9377383377478801</v>
      </c>
      <c r="E1999" s="2">
        <v>1039.0436668582299</v>
      </c>
      <c r="F1999" s="1" t="s">
        <v>7</v>
      </c>
      <c r="G1999">
        <f t="shared" si="31"/>
        <v>0</v>
      </c>
    </row>
    <row r="2000" spans="1:7" ht="12.5" x14ac:dyDescent="0.25">
      <c r="A2000" s="1">
        <v>26.096600918064901</v>
      </c>
      <c r="B2000" s="1">
        <v>45.833808301624003</v>
      </c>
      <c r="C2000" s="2">
        <v>16.5822977676556</v>
      </c>
      <c r="D2000" s="1">
        <v>30.051181748252102</v>
      </c>
      <c r="E2000" s="2">
        <v>1046.0036498224499</v>
      </c>
      <c r="F2000" s="1" t="s">
        <v>7</v>
      </c>
      <c r="G2000">
        <f t="shared" si="31"/>
        <v>0</v>
      </c>
    </row>
    <row r="2001" spans="1:7" ht="12.5" x14ac:dyDescent="0.25">
      <c r="A2001" s="1">
        <v>22.544328267498599</v>
      </c>
      <c r="B2001" s="1">
        <v>58.919122940332002</v>
      </c>
      <c r="C2001" s="2">
        <v>11.012957826369201</v>
      </c>
      <c r="D2001" s="1">
        <v>2.06721627682162</v>
      </c>
      <c r="E2001" s="2">
        <v>1038.2975694407701</v>
      </c>
      <c r="F2001" s="1" t="s">
        <v>7</v>
      </c>
      <c r="G2001">
        <f t="shared" si="31"/>
        <v>0</v>
      </c>
    </row>
    <row r="2002" spans="1:7" ht="12.5" x14ac:dyDescent="0.25">
      <c r="A2002" s="1">
        <v>30.287961765546999</v>
      </c>
      <c r="B2002" s="1">
        <v>58.065797557894399</v>
      </c>
      <c r="C2002" s="2">
        <v>12.0312000595128</v>
      </c>
      <c r="D2002" s="1">
        <v>2.9928537844155598</v>
      </c>
      <c r="E2002" s="2">
        <v>1019.52832822123</v>
      </c>
      <c r="F2002" s="1" t="s">
        <v>7</v>
      </c>
      <c r="G2002">
        <f t="shared" si="31"/>
        <v>0</v>
      </c>
    </row>
    <row r="2003" spans="1:7" ht="12.5" x14ac:dyDescent="0.25">
      <c r="A2003" s="1">
        <v>21.902099649205802</v>
      </c>
      <c r="B2003" s="1">
        <v>82.782830759194994</v>
      </c>
      <c r="C2003" s="2">
        <v>10.27068334468</v>
      </c>
      <c r="D2003" s="1">
        <v>98.512843279108793</v>
      </c>
      <c r="E2003" s="2">
        <v>1038.7822234662699</v>
      </c>
      <c r="F2003" s="1" t="s">
        <v>6</v>
      </c>
      <c r="G2003">
        <f t="shared" si="31"/>
        <v>1</v>
      </c>
    </row>
    <row r="2004" spans="1:7" ht="12.5" x14ac:dyDescent="0.25">
      <c r="A2004" s="1">
        <v>23.078899749801799</v>
      </c>
      <c r="B2004" s="1">
        <v>60.2206096823232</v>
      </c>
      <c r="C2004" s="2">
        <v>15.6427465887702</v>
      </c>
      <c r="D2004" s="1">
        <v>9.4746708081233795</v>
      </c>
      <c r="E2004" s="2">
        <v>1006.38185583609</v>
      </c>
      <c r="F2004" s="1" t="s">
        <v>7</v>
      </c>
      <c r="G2004">
        <f t="shared" si="31"/>
        <v>0</v>
      </c>
    </row>
    <row r="2005" spans="1:7" ht="12.5" x14ac:dyDescent="0.25">
      <c r="A2005" s="1">
        <v>16.263014660429398</v>
      </c>
      <c r="B2005" s="1">
        <v>82.840990195836895</v>
      </c>
      <c r="C2005" s="2">
        <v>17.741563951710798</v>
      </c>
      <c r="D2005" s="1">
        <v>45.099688864702102</v>
      </c>
      <c r="E2005" s="2">
        <v>1014.97731973819</v>
      </c>
      <c r="F2005" s="1" t="s">
        <v>7</v>
      </c>
      <c r="G2005">
        <f t="shared" si="31"/>
        <v>0</v>
      </c>
    </row>
    <row r="2006" spans="1:7" ht="12.5" x14ac:dyDescent="0.25">
      <c r="A2006" s="1">
        <v>25.126075420261799</v>
      </c>
      <c r="B2006" s="1">
        <v>85.305559976737399</v>
      </c>
      <c r="C2006" s="2">
        <v>4.02384094317631E-2</v>
      </c>
      <c r="D2006" s="1">
        <v>83.871949106625195</v>
      </c>
      <c r="E2006" s="2">
        <v>985.69116881370405</v>
      </c>
      <c r="F2006" s="1" t="s">
        <v>7</v>
      </c>
      <c r="G2006">
        <f t="shared" si="31"/>
        <v>0</v>
      </c>
    </row>
    <row r="2007" spans="1:7" ht="12.5" x14ac:dyDescent="0.25">
      <c r="A2007" s="1">
        <v>17.572620216745801</v>
      </c>
      <c r="B2007" s="1">
        <v>56.993390312745497</v>
      </c>
      <c r="C2007" s="2">
        <v>19.472539925678898</v>
      </c>
      <c r="D2007" s="1">
        <v>42.155038777348103</v>
      </c>
      <c r="E2007" s="2">
        <v>1002.6908642333</v>
      </c>
      <c r="F2007" s="1" t="s">
        <v>7</v>
      </c>
      <c r="G2007">
        <f t="shared" si="31"/>
        <v>0</v>
      </c>
    </row>
    <row r="2008" spans="1:7" ht="12.5" x14ac:dyDescent="0.25">
      <c r="A2008" s="1">
        <v>24.432100363574499</v>
      </c>
      <c r="B2008" s="1">
        <v>60.804433195058103</v>
      </c>
      <c r="C2008" s="2">
        <v>6.88241473945829</v>
      </c>
      <c r="D2008" s="1">
        <v>24.875230019221799</v>
      </c>
      <c r="E2008" s="2">
        <v>1044.09559143404</v>
      </c>
      <c r="F2008" s="1" t="s">
        <v>7</v>
      </c>
      <c r="G2008">
        <f t="shared" si="31"/>
        <v>0</v>
      </c>
    </row>
    <row r="2009" spans="1:7" ht="12.5" x14ac:dyDescent="0.25">
      <c r="A2009" s="1">
        <v>14.241952889351699</v>
      </c>
      <c r="B2009" s="1">
        <v>66.450119567305805</v>
      </c>
      <c r="C2009" s="2">
        <v>7.9825468334438403</v>
      </c>
      <c r="D2009" s="1">
        <v>41.4001580565482</v>
      </c>
      <c r="E2009" s="2">
        <v>1039.74166601408</v>
      </c>
      <c r="F2009" s="1" t="s">
        <v>7</v>
      </c>
      <c r="G2009">
        <f t="shared" si="31"/>
        <v>0</v>
      </c>
    </row>
    <row r="2010" spans="1:7" ht="12.5" x14ac:dyDescent="0.25">
      <c r="A2010" s="1">
        <v>13.9867273085289</v>
      </c>
      <c r="B2010" s="1">
        <v>30.245748723116701</v>
      </c>
      <c r="C2010" s="2">
        <v>7.3536640088336398</v>
      </c>
      <c r="D2010" s="1">
        <v>82.3888866870019</v>
      </c>
      <c r="E2010" s="2">
        <v>1021.59095509573</v>
      </c>
      <c r="F2010" s="1" t="s">
        <v>7</v>
      </c>
      <c r="G2010">
        <f t="shared" si="31"/>
        <v>0</v>
      </c>
    </row>
    <row r="2011" spans="1:7" ht="12.5" x14ac:dyDescent="0.25">
      <c r="A2011" s="1">
        <v>20.425743529799799</v>
      </c>
      <c r="B2011" s="1">
        <v>43.653850012930398</v>
      </c>
      <c r="C2011" s="2">
        <v>16.887267666577699</v>
      </c>
      <c r="D2011" s="1">
        <v>4.4891423217437199</v>
      </c>
      <c r="E2011" s="2">
        <v>1043.37558834588</v>
      </c>
      <c r="F2011" s="1" t="s">
        <v>7</v>
      </c>
      <c r="G2011">
        <f t="shared" si="31"/>
        <v>0</v>
      </c>
    </row>
    <row r="2012" spans="1:7" ht="12.5" x14ac:dyDescent="0.25">
      <c r="A2012" s="1">
        <v>20.670487877763499</v>
      </c>
      <c r="B2012" s="1">
        <v>89.299600304577496</v>
      </c>
      <c r="C2012" s="2">
        <v>14.735852778810001</v>
      </c>
      <c r="D2012" s="1">
        <v>48.877782708847199</v>
      </c>
      <c r="E2012" s="2">
        <v>1009.88494006441</v>
      </c>
      <c r="F2012" s="1" t="s">
        <v>7</v>
      </c>
      <c r="G2012">
        <f t="shared" si="31"/>
        <v>0</v>
      </c>
    </row>
    <row r="2013" spans="1:7" ht="12.5" x14ac:dyDescent="0.25">
      <c r="A2013" s="1">
        <v>16.702731622813399</v>
      </c>
      <c r="B2013" s="1">
        <v>83.265821177177699</v>
      </c>
      <c r="C2013" s="2">
        <v>3.5782178518955998</v>
      </c>
      <c r="D2013" s="1">
        <v>19.350596984746499</v>
      </c>
      <c r="E2013" s="2">
        <v>1045.6327502041099</v>
      </c>
      <c r="F2013" s="1" t="s">
        <v>7</v>
      </c>
      <c r="G2013">
        <f t="shared" si="31"/>
        <v>0</v>
      </c>
    </row>
    <row r="2014" spans="1:7" ht="12.5" x14ac:dyDescent="0.25">
      <c r="A2014" s="1">
        <v>13.289921259167199</v>
      </c>
      <c r="B2014" s="1">
        <v>35.400610633265003</v>
      </c>
      <c r="C2014" s="2">
        <v>8.1618711151588101</v>
      </c>
      <c r="D2014" s="1">
        <v>6.0269329430576697</v>
      </c>
      <c r="E2014" s="2">
        <v>1046.21095604846</v>
      </c>
      <c r="F2014" s="1" t="s">
        <v>7</v>
      </c>
      <c r="G2014">
        <f t="shared" si="31"/>
        <v>0</v>
      </c>
    </row>
    <row r="2015" spans="1:7" ht="12.5" x14ac:dyDescent="0.25">
      <c r="A2015" s="1">
        <v>10.9802634803474</v>
      </c>
      <c r="B2015" s="1">
        <v>74.442836555563801</v>
      </c>
      <c r="C2015" s="2">
        <v>5.4534631240368198E-2</v>
      </c>
      <c r="D2015" s="1">
        <v>78.555447755451297</v>
      </c>
      <c r="E2015" s="2">
        <v>1019.89774820248</v>
      </c>
      <c r="F2015" s="1" t="s">
        <v>6</v>
      </c>
      <c r="G2015">
        <f t="shared" si="31"/>
        <v>1</v>
      </c>
    </row>
    <row r="2016" spans="1:7" ht="12.5" x14ac:dyDescent="0.25">
      <c r="A2016" s="1">
        <v>10.6307956821954</v>
      </c>
      <c r="B2016" s="1">
        <v>31.451474721072302</v>
      </c>
      <c r="C2016" s="2">
        <v>16.062266424729199</v>
      </c>
      <c r="D2016" s="1">
        <v>1.4482516673197301</v>
      </c>
      <c r="E2016" s="2">
        <v>983.514223042754</v>
      </c>
      <c r="F2016" s="1" t="s">
        <v>7</v>
      </c>
      <c r="G2016">
        <f t="shared" si="31"/>
        <v>0</v>
      </c>
    </row>
    <row r="2017" spans="1:7" ht="12.5" x14ac:dyDescent="0.25">
      <c r="A2017" s="1">
        <v>16.788757250161801</v>
      </c>
      <c r="B2017" s="1">
        <v>67.394256838954107</v>
      </c>
      <c r="C2017" s="2">
        <v>4.7256095243885197</v>
      </c>
      <c r="D2017" s="1">
        <v>41.495794661882798</v>
      </c>
      <c r="E2017" s="2">
        <v>1041.9263356503</v>
      </c>
      <c r="F2017" s="1" t="s">
        <v>7</v>
      </c>
      <c r="G2017">
        <f t="shared" si="31"/>
        <v>0</v>
      </c>
    </row>
    <row r="2018" spans="1:7" ht="12.5" x14ac:dyDescent="0.25">
      <c r="A2018" s="1">
        <v>21.5463360540484</v>
      </c>
      <c r="B2018" s="1">
        <v>41.303713972844903</v>
      </c>
      <c r="C2018" s="2">
        <v>1.66033380586844</v>
      </c>
      <c r="D2018" s="1">
        <v>54.550277748058299</v>
      </c>
      <c r="E2018" s="2">
        <v>1043.7971830061599</v>
      </c>
      <c r="F2018" s="1" t="s">
        <v>7</v>
      </c>
      <c r="G2018">
        <f t="shared" si="31"/>
        <v>0</v>
      </c>
    </row>
    <row r="2019" spans="1:7" ht="12.5" x14ac:dyDescent="0.25">
      <c r="A2019" s="1">
        <v>28.156082032653099</v>
      </c>
      <c r="B2019" s="1">
        <v>89.741664292173198</v>
      </c>
      <c r="C2019" s="2">
        <v>13.215379373690499</v>
      </c>
      <c r="D2019" s="1">
        <v>17.2883732726341</v>
      </c>
      <c r="E2019" s="2">
        <v>1046.01375223625</v>
      </c>
      <c r="F2019" s="1" t="s">
        <v>7</v>
      </c>
      <c r="G2019">
        <f t="shared" si="31"/>
        <v>0</v>
      </c>
    </row>
    <row r="2020" spans="1:7" ht="12.5" x14ac:dyDescent="0.25">
      <c r="A2020" s="1">
        <v>21.871792517850199</v>
      </c>
      <c r="B2020" s="1">
        <v>73.037065535744503</v>
      </c>
      <c r="C2020" s="2">
        <v>4.3819121234314098</v>
      </c>
      <c r="D2020" s="1">
        <v>89.9456654355143</v>
      </c>
      <c r="E2020" s="2">
        <v>1013.04137727879</v>
      </c>
      <c r="F2020" s="1" t="s">
        <v>6</v>
      </c>
      <c r="G2020">
        <f t="shared" si="31"/>
        <v>1</v>
      </c>
    </row>
    <row r="2021" spans="1:7" ht="12.5" x14ac:dyDescent="0.25">
      <c r="A2021" s="1">
        <v>32.601270485881997</v>
      </c>
      <c r="B2021" s="1">
        <v>34.478758353053998</v>
      </c>
      <c r="C2021" s="2">
        <v>10.9801536735963</v>
      </c>
      <c r="D2021" s="1">
        <v>40.868057742286901</v>
      </c>
      <c r="E2021" s="2">
        <v>1000.3905223704299</v>
      </c>
      <c r="F2021" s="1" t="s">
        <v>7</v>
      </c>
      <c r="G2021">
        <f t="shared" si="31"/>
        <v>0</v>
      </c>
    </row>
    <row r="2022" spans="1:7" ht="12.5" x14ac:dyDescent="0.25">
      <c r="A2022" s="1">
        <v>10.8804951143851</v>
      </c>
      <c r="B2022" s="1">
        <v>74.887770244918997</v>
      </c>
      <c r="C2022" s="2">
        <v>3.2240980854040502</v>
      </c>
      <c r="D2022" s="1">
        <v>18.210379745244101</v>
      </c>
      <c r="E2022" s="2">
        <v>986.125908233666</v>
      </c>
      <c r="F2022" s="1" t="s">
        <v>7</v>
      </c>
      <c r="G2022">
        <f t="shared" si="31"/>
        <v>0</v>
      </c>
    </row>
    <row r="2023" spans="1:7" ht="12.5" x14ac:dyDescent="0.25">
      <c r="A2023" s="1">
        <v>14.516515538515799</v>
      </c>
      <c r="B2023" s="1">
        <v>92.453874776477406</v>
      </c>
      <c r="C2023" s="2">
        <v>15.8021670552919</v>
      </c>
      <c r="D2023" s="1">
        <v>61.117957441122499</v>
      </c>
      <c r="E2023" s="2">
        <v>1041.5534376588701</v>
      </c>
      <c r="F2023" s="1" t="s">
        <v>6</v>
      </c>
      <c r="G2023">
        <f t="shared" si="31"/>
        <v>1</v>
      </c>
    </row>
    <row r="2024" spans="1:7" ht="12.5" x14ac:dyDescent="0.25">
      <c r="A2024" s="1">
        <v>18.4628623192535</v>
      </c>
      <c r="B2024" s="1">
        <v>81.359448156281303</v>
      </c>
      <c r="C2024" s="2">
        <v>19.639470504423699</v>
      </c>
      <c r="D2024" s="1">
        <v>63.944869152569296</v>
      </c>
      <c r="E2024" s="2">
        <v>1030.6114192776099</v>
      </c>
      <c r="F2024" s="1" t="s">
        <v>6</v>
      </c>
      <c r="G2024">
        <f t="shared" si="31"/>
        <v>1</v>
      </c>
    </row>
    <row r="2025" spans="1:7" ht="12.5" x14ac:dyDescent="0.25">
      <c r="A2025" s="1">
        <v>24.437404701628001</v>
      </c>
      <c r="B2025" s="1">
        <v>38.064161537095202</v>
      </c>
      <c r="C2025" s="2">
        <v>2.1498411637379098</v>
      </c>
      <c r="D2025" s="1">
        <v>38.8671426402001</v>
      </c>
      <c r="E2025" s="2">
        <v>1036.1263932387201</v>
      </c>
      <c r="F2025" s="1" t="s">
        <v>7</v>
      </c>
      <c r="G2025">
        <f t="shared" si="31"/>
        <v>0</v>
      </c>
    </row>
    <row r="2026" spans="1:7" ht="12.5" x14ac:dyDescent="0.25">
      <c r="A2026" s="1">
        <v>31.3184039473485</v>
      </c>
      <c r="B2026" s="1">
        <v>76.556528486664106</v>
      </c>
      <c r="C2026" s="2">
        <v>16.828252217446899</v>
      </c>
      <c r="D2026" s="1">
        <v>3.14683632423377</v>
      </c>
      <c r="E2026" s="2">
        <v>1033.83464336981</v>
      </c>
      <c r="F2026" s="1" t="s">
        <v>7</v>
      </c>
      <c r="G2026">
        <f t="shared" si="31"/>
        <v>0</v>
      </c>
    </row>
    <row r="2027" spans="1:7" ht="12.5" x14ac:dyDescent="0.25">
      <c r="A2027" s="1">
        <v>18.755048798914402</v>
      </c>
      <c r="B2027" s="1">
        <v>72.749187632101993</v>
      </c>
      <c r="C2027" s="2">
        <v>9.7957910415543594</v>
      </c>
      <c r="D2027" s="1">
        <v>66.1645969725719</v>
      </c>
      <c r="E2027" s="2">
        <v>1037.2155822008799</v>
      </c>
      <c r="F2027" s="1" t="s">
        <v>6</v>
      </c>
      <c r="G2027">
        <f t="shared" si="31"/>
        <v>1</v>
      </c>
    </row>
    <row r="2028" spans="1:7" ht="12.5" x14ac:dyDescent="0.25">
      <c r="A2028" s="1">
        <v>16.6997170626105</v>
      </c>
      <c r="B2028" s="1">
        <v>74.194630483397503</v>
      </c>
      <c r="C2028" s="2">
        <v>1.0282173059528601</v>
      </c>
      <c r="D2028" s="1">
        <v>23.776663077013001</v>
      </c>
      <c r="E2028" s="2">
        <v>987.76927661110801</v>
      </c>
      <c r="F2028" s="1" t="s">
        <v>7</v>
      </c>
      <c r="G2028">
        <f t="shared" si="31"/>
        <v>0</v>
      </c>
    </row>
    <row r="2029" spans="1:7" ht="12.5" x14ac:dyDescent="0.25">
      <c r="A2029" s="1">
        <v>11.5472292210723</v>
      </c>
      <c r="B2029" s="1">
        <v>85.661349148757594</v>
      </c>
      <c r="C2029" s="2">
        <v>10.426151900837199</v>
      </c>
      <c r="D2029" s="1">
        <v>14.9925591206052</v>
      </c>
      <c r="E2029" s="2">
        <v>1003.67946594174</v>
      </c>
      <c r="F2029" s="1" t="s">
        <v>7</v>
      </c>
      <c r="G2029">
        <f t="shared" si="31"/>
        <v>0</v>
      </c>
    </row>
    <row r="2030" spans="1:7" ht="12.5" x14ac:dyDescent="0.25">
      <c r="A2030" s="1">
        <v>30.5325869424526</v>
      </c>
      <c r="B2030" s="1">
        <v>51.309339748866201</v>
      </c>
      <c r="C2030" s="2">
        <v>9.6384583844684393</v>
      </c>
      <c r="D2030" s="1">
        <v>82.093714031560197</v>
      </c>
      <c r="E2030" s="2">
        <v>1036.99193147139</v>
      </c>
      <c r="F2030" s="1" t="s">
        <v>7</v>
      </c>
      <c r="G2030">
        <f t="shared" si="31"/>
        <v>0</v>
      </c>
    </row>
    <row r="2031" spans="1:7" ht="12.5" x14ac:dyDescent="0.25">
      <c r="A2031" s="1">
        <v>19.491661080166899</v>
      </c>
      <c r="B2031" s="1">
        <v>54.882796914216499</v>
      </c>
      <c r="C2031" s="2">
        <v>17.828260058622199</v>
      </c>
      <c r="D2031" s="1">
        <v>50.424140877655198</v>
      </c>
      <c r="E2031" s="2">
        <v>1031.39932784039</v>
      </c>
      <c r="F2031" s="1" t="s">
        <v>7</v>
      </c>
      <c r="G2031">
        <f t="shared" si="31"/>
        <v>0</v>
      </c>
    </row>
    <row r="2032" spans="1:7" ht="12.5" x14ac:dyDescent="0.25">
      <c r="A2032" s="1">
        <v>24.288754885423302</v>
      </c>
      <c r="B2032" s="1">
        <v>44.1271296224349</v>
      </c>
      <c r="C2032" s="2">
        <v>6.8078357440756498</v>
      </c>
      <c r="D2032" s="1">
        <v>44.792975630626501</v>
      </c>
      <c r="E2032" s="2">
        <v>1033.6729450589801</v>
      </c>
      <c r="F2032" s="1" t="s">
        <v>7</v>
      </c>
      <c r="G2032">
        <f t="shared" si="31"/>
        <v>0</v>
      </c>
    </row>
    <row r="2033" spans="1:7" ht="12.5" x14ac:dyDescent="0.25">
      <c r="A2033" s="1">
        <v>34.588885454280501</v>
      </c>
      <c r="B2033" s="1">
        <v>62.002325815534498</v>
      </c>
      <c r="C2033" s="2">
        <v>15.1498433315314</v>
      </c>
      <c r="D2033" s="1">
        <v>75.484223752472502</v>
      </c>
      <c r="E2033" s="2">
        <v>1033.1727503433699</v>
      </c>
      <c r="F2033" s="1" t="s">
        <v>7</v>
      </c>
      <c r="G2033">
        <f t="shared" si="31"/>
        <v>0</v>
      </c>
    </row>
    <row r="2034" spans="1:7" ht="12.5" x14ac:dyDescent="0.25">
      <c r="A2034" s="1">
        <v>10.039864265107299</v>
      </c>
      <c r="B2034" s="1">
        <v>58.6890353184288</v>
      </c>
      <c r="C2034" s="2">
        <v>2.6461202008938201</v>
      </c>
      <c r="D2034" s="1">
        <v>47.068921056592004</v>
      </c>
      <c r="E2034" s="2">
        <v>984.68440243149598</v>
      </c>
      <c r="F2034" s="1" t="s">
        <v>7</v>
      </c>
      <c r="G2034">
        <f t="shared" si="31"/>
        <v>0</v>
      </c>
    </row>
    <row r="2035" spans="1:7" ht="12.5" x14ac:dyDescent="0.25">
      <c r="A2035" s="1">
        <v>13.6362535174716</v>
      </c>
      <c r="B2035" s="1">
        <v>35.887129027658901</v>
      </c>
      <c r="C2035" s="2">
        <v>7.77006505115778</v>
      </c>
      <c r="D2035" s="1">
        <v>61.183984986893897</v>
      </c>
      <c r="E2035" s="2">
        <v>1037.82515015082</v>
      </c>
      <c r="F2035" s="1" t="s">
        <v>7</v>
      </c>
      <c r="G2035">
        <f t="shared" si="31"/>
        <v>0</v>
      </c>
    </row>
    <row r="2036" spans="1:7" ht="12.5" x14ac:dyDescent="0.25">
      <c r="A2036" s="1">
        <v>29.477774850483801</v>
      </c>
      <c r="B2036" s="1">
        <v>46.9824560067918</v>
      </c>
      <c r="C2036" s="2">
        <v>10.787176728550801</v>
      </c>
      <c r="D2036" s="1">
        <v>40.624059208858398</v>
      </c>
      <c r="E2036" s="2">
        <v>986.01388542637301</v>
      </c>
      <c r="F2036" s="1" t="s">
        <v>7</v>
      </c>
      <c r="G2036">
        <f t="shared" si="31"/>
        <v>0</v>
      </c>
    </row>
    <row r="2037" spans="1:7" ht="12.5" x14ac:dyDescent="0.25">
      <c r="A2037" s="1">
        <v>30.128187130195901</v>
      </c>
      <c r="B2037" s="1">
        <v>38.394930813471703</v>
      </c>
      <c r="C2037" s="2">
        <v>3.6304461058934199</v>
      </c>
      <c r="D2037" s="1">
        <v>88.752227515975093</v>
      </c>
      <c r="E2037" s="2">
        <v>1037.5683737821</v>
      </c>
      <c r="F2037" s="1" t="s">
        <v>7</v>
      </c>
      <c r="G2037">
        <f t="shared" si="31"/>
        <v>0</v>
      </c>
    </row>
    <row r="2038" spans="1:7" ht="12.5" x14ac:dyDescent="0.25">
      <c r="A2038" s="1">
        <v>29.231177975818799</v>
      </c>
      <c r="B2038" s="1">
        <v>68.815587811231893</v>
      </c>
      <c r="C2038" s="2">
        <v>3.9554005956851799</v>
      </c>
      <c r="D2038" s="1">
        <v>56.556563920360198</v>
      </c>
      <c r="E2038" s="2">
        <v>1002.19618004913</v>
      </c>
      <c r="F2038" s="1" t="s">
        <v>7</v>
      </c>
      <c r="G2038">
        <f t="shared" si="31"/>
        <v>0</v>
      </c>
    </row>
    <row r="2039" spans="1:7" ht="12.5" x14ac:dyDescent="0.25">
      <c r="A2039" s="1">
        <v>23.424972276070701</v>
      </c>
      <c r="B2039" s="1">
        <v>43.108656838220803</v>
      </c>
      <c r="C2039" s="2">
        <v>4.9068176343119401</v>
      </c>
      <c r="D2039" s="1">
        <v>90.251105258628399</v>
      </c>
      <c r="E2039" s="2">
        <v>994.84868795861496</v>
      </c>
      <c r="F2039" s="1" t="s">
        <v>7</v>
      </c>
      <c r="G2039">
        <f t="shared" si="31"/>
        <v>0</v>
      </c>
    </row>
    <row r="2040" spans="1:7" ht="12.5" x14ac:dyDescent="0.25">
      <c r="A2040" s="1">
        <v>34.471424525576403</v>
      </c>
      <c r="B2040" s="1">
        <v>52.7921539392933</v>
      </c>
      <c r="C2040" s="2">
        <v>14.8559289324395</v>
      </c>
      <c r="D2040" s="1">
        <v>89.8829569600274</v>
      </c>
      <c r="E2040" s="2">
        <v>993.71341513186906</v>
      </c>
      <c r="F2040" s="1" t="s">
        <v>7</v>
      </c>
      <c r="G2040">
        <f t="shared" si="31"/>
        <v>0</v>
      </c>
    </row>
    <row r="2041" spans="1:7" ht="12.5" x14ac:dyDescent="0.25">
      <c r="A2041" s="1">
        <v>19.904613999883001</v>
      </c>
      <c r="B2041" s="1">
        <v>87.193733507665897</v>
      </c>
      <c r="C2041" s="2">
        <v>18.869818118228199</v>
      </c>
      <c r="D2041" s="1">
        <v>75.857073129100101</v>
      </c>
      <c r="E2041" s="2">
        <v>985.40584480903203</v>
      </c>
      <c r="F2041" s="1" t="s">
        <v>6</v>
      </c>
      <c r="G2041">
        <f t="shared" si="31"/>
        <v>1</v>
      </c>
    </row>
    <row r="2042" spans="1:7" ht="12.5" x14ac:dyDescent="0.25">
      <c r="A2042" s="1">
        <v>25.048592452827801</v>
      </c>
      <c r="B2042" s="1">
        <v>70.029445419246002</v>
      </c>
      <c r="C2042" s="2">
        <v>2.5431058971159701</v>
      </c>
      <c r="D2042" s="1">
        <v>54.805128785079802</v>
      </c>
      <c r="E2042" s="2">
        <v>1014.87841051201</v>
      </c>
      <c r="F2042" s="1" t="s">
        <v>7</v>
      </c>
      <c r="G2042">
        <f t="shared" si="31"/>
        <v>0</v>
      </c>
    </row>
    <row r="2043" spans="1:7" ht="12.5" x14ac:dyDescent="0.25">
      <c r="A2043" s="1">
        <v>11.5842251137212</v>
      </c>
      <c r="B2043" s="1">
        <v>66.370830462071297</v>
      </c>
      <c r="C2043" s="2">
        <v>10.958798803556901</v>
      </c>
      <c r="D2043" s="1">
        <v>65.421959493954802</v>
      </c>
      <c r="E2043" s="2">
        <v>1034.92217013658</v>
      </c>
      <c r="F2043" s="1" t="s">
        <v>7</v>
      </c>
      <c r="G2043">
        <f t="shared" si="31"/>
        <v>0</v>
      </c>
    </row>
    <row r="2044" spans="1:7" ht="12.5" x14ac:dyDescent="0.25">
      <c r="A2044" s="1">
        <v>20.246436247683398</v>
      </c>
      <c r="B2044" s="1">
        <v>96.105392100230802</v>
      </c>
      <c r="C2044" s="2">
        <v>2.9420754975999199</v>
      </c>
      <c r="D2044" s="1">
        <v>22.208485650437801</v>
      </c>
      <c r="E2044" s="2">
        <v>1025.5308822864099</v>
      </c>
      <c r="F2044" s="1" t="s">
        <v>7</v>
      </c>
      <c r="G2044">
        <f t="shared" si="31"/>
        <v>0</v>
      </c>
    </row>
    <row r="2045" spans="1:7" ht="12.5" x14ac:dyDescent="0.25">
      <c r="A2045" s="1">
        <v>28.062502187747999</v>
      </c>
      <c r="B2045" s="1">
        <v>60.614597354775903</v>
      </c>
      <c r="C2045" s="2">
        <v>1.0851167262905499</v>
      </c>
      <c r="D2045" s="1">
        <v>91.912735779951504</v>
      </c>
      <c r="E2045" s="2">
        <v>1049.4430431829001</v>
      </c>
      <c r="F2045" s="1" t="s">
        <v>7</v>
      </c>
      <c r="G2045">
        <f t="shared" si="31"/>
        <v>0</v>
      </c>
    </row>
    <row r="2046" spans="1:7" ht="12.5" x14ac:dyDescent="0.25">
      <c r="A2046" s="1">
        <v>15.968471019267399</v>
      </c>
      <c r="B2046" s="1">
        <v>91.854875921512601</v>
      </c>
      <c r="C2046" s="2">
        <v>0.78914144691060595</v>
      </c>
      <c r="D2046" s="1">
        <v>85.973592120339404</v>
      </c>
      <c r="E2046" s="2">
        <v>1033.97187261663</v>
      </c>
      <c r="F2046" s="1" t="s">
        <v>6</v>
      </c>
      <c r="G2046">
        <f t="shared" si="31"/>
        <v>1</v>
      </c>
    </row>
    <row r="2047" spans="1:7" ht="12.5" x14ac:dyDescent="0.25">
      <c r="A2047" s="1">
        <v>33.595689726828702</v>
      </c>
      <c r="B2047" s="1">
        <v>70.449780358190594</v>
      </c>
      <c r="C2047" s="2">
        <v>8.5781296629915307</v>
      </c>
      <c r="D2047" s="1">
        <v>78.714328704289798</v>
      </c>
      <c r="E2047" s="2">
        <v>1030.9802541993899</v>
      </c>
      <c r="F2047" s="1" t="s">
        <v>7</v>
      </c>
      <c r="G2047">
        <f t="shared" si="31"/>
        <v>0</v>
      </c>
    </row>
    <row r="2048" spans="1:7" ht="12.5" x14ac:dyDescent="0.25">
      <c r="A2048" s="1">
        <v>27.169584191082201</v>
      </c>
      <c r="B2048" s="1">
        <v>58.373483714245602</v>
      </c>
      <c r="C2048" s="2">
        <v>8.5064551858605792</v>
      </c>
      <c r="D2048" s="1">
        <v>2.5481022919809302</v>
      </c>
      <c r="E2048" s="2">
        <v>1008.7924825528301</v>
      </c>
      <c r="F2048" s="1" t="s">
        <v>7</v>
      </c>
      <c r="G2048">
        <f t="shared" si="31"/>
        <v>0</v>
      </c>
    </row>
    <row r="2049" spans="1:7" ht="12.5" x14ac:dyDescent="0.25">
      <c r="A2049" s="1">
        <v>17.189384571439199</v>
      </c>
      <c r="B2049" s="1">
        <v>54.225045203107001</v>
      </c>
      <c r="C2049" s="2">
        <v>13.2838487409742</v>
      </c>
      <c r="D2049" s="1">
        <v>19.452715158150198</v>
      </c>
      <c r="E2049" s="2">
        <v>988.45664089414697</v>
      </c>
      <c r="F2049" s="1" t="s">
        <v>7</v>
      </c>
      <c r="G2049">
        <f t="shared" si="31"/>
        <v>0</v>
      </c>
    </row>
    <row r="2050" spans="1:7" ht="12.5" x14ac:dyDescent="0.25">
      <c r="A2050" s="1">
        <v>29.224973067646399</v>
      </c>
      <c r="B2050" s="1">
        <v>93.236458824901902</v>
      </c>
      <c r="C2050" s="2">
        <v>7.7986351993807803</v>
      </c>
      <c r="D2050" s="1">
        <v>91.669741491254598</v>
      </c>
      <c r="E2050" s="2">
        <v>1006.58308145846</v>
      </c>
      <c r="F2050" s="1" t="s">
        <v>7</v>
      </c>
      <c r="G2050">
        <f t="shared" si="31"/>
        <v>0</v>
      </c>
    </row>
    <row r="2051" spans="1:7" ht="12.5" x14ac:dyDescent="0.25">
      <c r="A2051" s="1">
        <v>12.0791192952027</v>
      </c>
      <c r="B2051" s="1">
        <v>69.567175044817404</v>
      </c>
      <c r="C2051" s="2">
        <v>4.5943283924569798</v>
      </c>
      <c r="D2051" s="1">
        <v>80.905392833194398</v>
      </c>
      <c r="E2051" s="2">
        <v>1040.1754973894399</v>
      </c>
      <c r="F2051" s="1" t="s">
        <v>7</v>
      </c>
      <c r="G2051">
        <f t="shared" ref="G2051:G2114" si="32">IF(F2051="rain", 1, 0)</f>
        <v>0</v>
      </c>
    </row>
    <row r="2052" spans="1:7" ht="12.5" x14ac:dyDescent="0.25">
      <c r="A2052" s="1">
        <v>34.369360562761401</v>
      </c>
      <c r="B2052" s="1">
        <v>47.619949508346799</v>
      </c>
      <c r="C2052" s="2">
        <v>1.92606611000445</v>
      </c>
      <c r="D2052" s="1">
        <v>84.615962241015694</v>
      </c>
      <c r="E2052" s="2">
        <v>1003.50926916196</v>
      </c>
      <c r="F2052" s="1" t="s">
        <v>7</v>
      </c>
      <c r="G2052">
        <f t="shared" si="32"/>
        <v>0</v>
      </c>
    </row>
    <row r="2053" spans="1:7" ht="12.5" x14ac:dyDescent="0.25">
      <c r="A2053" s="1">
        <v>11.2321314768389</v>
      </c>
      <c r="B2053" s="1">
        <v>66.362820265547199</v>
      </c>
      <c r="C2053" s="2">
        <v>11.423155196584</v>
      </c>
      <c r="D2053" s="1">
        <v>40.456950053425501</v>
      </c>
      <c r="E2053" s="2">
        <v>988.57614816010903</v>
      </c>
      <c r="F2053" s="1" t="s">
        <v>7</v>
      </c>
      <c r="G2053">
        <f t="shared" si="32"/>
        <v>0</v>
      </c>
    </row>
    <row r="2054" spans="1:7" ht="12.5" x14ac:dyDescent="0.25">
      <c r="A2054" s="1">
        <v>33.336397278717897</v>
      </c>
      <c r="B2054" s="1">
        <v>47.483962546731597</v>
      </c>
      <c r="C2054" s="2">
        <v>4.3467706040573901</v>
      </c>
      <c r="D2054" s="1">
        <v>25.637473038523201</v>
      </c>
      <c r="E2054" s="2">
        <v>1017.1948505486</v>
      </c>
      <c r="F2054" s="1" t="s">
        <v>7</v>
      </c>
      <c r="G2054">
        <f t="shared" si="32"/>
        <v>0</v>
      </c>
    </row>
    <row r="2055" spans="1:7" ht="12.5" x14ac:dyDescent="0.25">
      <c r="A2055" s="1">
        <v>16.321346943706502</v>
      </c>
      <c r="B2055" s="1">
        <v>46.8468227713253</v>
      </c>
      <c r="C2055" s="2">
        <v>7.5430103238230801</v>
      </c>
      <c r="D2055" s="1">
        <v>89.069781637563096</v>
      </c>
      <c r="E2055" s="2">
        <v>1022.52132905317</v>
      </c>
      <c r="F2055" s="1" t="s">
        <v>7</v>
      </c>
      <c r="G2055">
        <f t="shared" si="32"/>
        <v>0</v>
      </c>
    </row>
    <row r="2056" spans="1:7" ht="12.5" x14ac:dyDescent="0.25">
      <c r="A2056" s="1">
        <v>28.9456026922722</v>
      </c>
      <c r="B2056" s="1">
        <v>39.0398946339578</v>
      </c>
      <c r="C2056" s="2">
        <v>0.35060676925650502</v>
      </c>
      <c r="D2056" s="1">
        <v>37.295532375353801</v>
      </c>
      <c r="E2056" s="2">
        <v>988.28194846295105</v>
      </c>
      <c r="F2056" s="1" t="s">
        <v>7</v>
      </c>
      <c r="G2056">
        <f t="shared" si="32"/>
        <v>0</v>
      </c>
    </row>
    <row r="2057" spans="1:7" ht="12.5" x14ac:dyDescent="0.25">
      <c r="A2057" s="1">
        <v>10.0018424858276</v>
      </c>
      <c r="B2057" s="1">
        <v>78.251647764748597</v>
      </c>
      <c r="C2057" s="2">
        <v>4.9808411760519604</v>
      </c>
      <c r="D2057" s="1">
        <v>29.8870578108918</v>
      </c>
      <c r="E2057" s="2">
        <v>1033.6417410188201</v>
      </c>
      <c r="F2057" s="1" t="s">
        <v>7</v>
      </c>
      <c r="G2057">
        <f t="shared" si="32"/>
        <v>0</v>
      </c>
    </row>
    <row r="2058" spans="1:7" ht="12.5" x14ac:dyDescent="0.25">
      <c r="A2058" s="1">
        <v>16.356002229489899</v>
      </c>
      <c r="B2058" s="1">
        <v>84.673052540724399</v>
      </c>
      <c r="C2058" s="2">
        <v>13.0200562058728</v>
      </c>
      <c r="D2058" s="1">
        <v>30.086231317495798</v>
      </c>
      <c r="E2058" s="2">
        <v>1015.5532033066399</v>
      </c>
      <c r="F2058" s="1" t="s">
        <v>7</v>
      </c>
      <c r="G2058">
        <f t="shared" si="32"/>
        <v>0</v>
      </c>
    </row>
    <row r="2059" spans="1:7" ht="12.5" x14ac:dyDescent="0.25">
      <c r="A2059" s="1">
        <v>28.727515166242998</v>
      </c>
      <c r="B2059" s="1">
        <v>52.6528381060238</v>
      </c>
      <c r="C2059" s="2">
        <v>2.4627562851777798</v>
      </c>
      <c r="D2059" s="1">
        <v>88.2432388488984</v>
      </c>
      <c r="E2059" s="2">
        <v>1021.0996369887999</v>
      </c>
      <c r="F2059" s="1" t="s">
        <v>7</v>
      </c>
      <c r="G2059">
        <f t="shared" si="32"/>
        <v>0</v>
      </c>
    </row>
    <row r="2060" spans="1:7" ht="12.5" x14ac:dyDescent="0.25">
      <c r="A2060" s="1">
        <v>23.308401772433001</v>
      </c>
      <c r="B2060" s="1">
        <v>58.650765555350397</v>
      </c>
      <c r="C2060" s="2">
        <v>13.2271076839843</v>
      </c>
      <c r="D2060" s="1">
        <v>17.693005363436999</v>
      </c>
      <c r="E2060" s="2">
        <v>982.68819047847398</v>
      </c>
      <c r="F2060" s="1" t="s">
        <v>7</v>
      </c>
      <c r="G2060">
        <f t="shared" si="32"/>
        <v>0</v>
      </c>
    </row>
    <row r="2061" spans="1:7" ht="12.5" x14ac:dyDescent="0.25">
      <c r="A2061" s="1">
        <v>12.8738037409278</v>
      </c>
      <c r="B2061" s="1">
        <v>85.514766420994505</v>
      </c>
      <c r="C2061" s="2">
        <v>17.208416665851701</v>
      </c>
      <c r="D2061" s="1">
        <v>83.295733953472293</v>
      </c>
      <c r="E2061" s="2">
        <v>995.10531038957402</v>
      </c>
      <c r="F2061" s="1" t="s">
        <v>6</v>
      </c>
      <c r="G2061">
        <f t="shared" si="32"/>
        <v>1</v>
      </c>
    </row>
    <row r="2062" spans="1:7" ht="12.5" x14ac:dyDescent="0.25">
      <c r="A2062" s="1">
        <v>19.840743645931799</v>
      </c>
      <c r="B2062" s="1">
        <v>31.141223962641501</v>
      </c>
      <c r="C2062" s="2">
        <v>17.387378538830699</v>
      </c>
      <c r="D2062" s="1">
        <v>47.756773285296397</v>
      </c>
      <c r="E2062" s="2">
        <v>1010.83281962364</v>
      </c>
      <c r="F2062" s="1" t="s">
        <v>7</v>
      </c>
      <c r="G2062">
        <f t="shared" si="32"/>
        <v>0</v>
      </c>
    </row>
    <row r="2063" spans="1:7" ht="12.5" x14ac:dyDescent="0.25">
      <c r="A2063" s="1">
        <v>19.388733877113498</v>
      </c>
      <c r="B2063" s="1">
        <v>53.298166847535597</v>
      </c>
      <c r="C2063" s="2">
        <v>3.1479169824550701</v>
      </c>
      <c r="D2063" s="1">
        <v>26.1143743477793</v>
      </c>
      <c r="E2063" s="2">
        <v>987.28620400101101</v>
      </c>
      <c r="F2063" s="1" t="s">
        <v>7</v>
      </c>
      <c r="G2063">
        <f t="shared" si="32"/>
        <v>0</v>
      </c>
    </row>
    <row r="2064" spans="1:7" ht="12.5" x14ac:dyDescent="0.25">
      <c r="A2064" s="1">
        <v>24.204056104523701</v>
      </c>
      <c r="B2064" s="1">
        <v>51.531606888238997</v>
      </c>
      <c r="C2064" s="2">
        <v>9.3466530483845691</v>
      </c>
      <c r="D2064" s="1">
        <v>58.423123715910798</v>
      </c>
      <c r="E2064" s="2">
        <v>1031.09150745694</v>
      </c>
      <c r="F2064" s="1" t="s">
        <v>7</v>
      </c>
      <c r="G2064">
        <f t="shared" si="32"/>
        <v>0</v>
      </c>
    </row>
    <row r="2065" spans="1:7" ht="12.5" x14ac:dyDescent="0.25">
      <c r="A2065" s="1">
        <v>26.699426811505401</v>
      </c>
      <c r="B2065" s="1">
        <v>68.041618657526001</v>
      </c>
      <c r="C2065" s="2">
        <v>17.8912731405226</v>
      </c>
      <c r="D2065" s="1">
        <v>27.899148605705101</v>
      </c>
      <c r="E2065" s="2">
        <v>995.17446611930995</v>
      </c>
      <c r="F2065" s="1" t="s">
        <v>7</v>
      </c>
      <c r="G2065">
        <f t="shared" si="32"/>
        <v>0</v>
      </c>
    </row>
    <row r="2066" spans="1:7" ht="12.5" x14ac:dyDescent="0.25">
      <c r="A2066" s="1">
        <v>31.020756060306201</v>
      </c>
      <c r="B2066" s="1">
        <v>92.640846777802807</v>
      </c>
      <c r="C2066" s="2">
        <v>14.598524006230599</v>
      </c>
      <c r="D2066" s="1">
        <v>51.488867831106496</v>
      </c>
      <c r="E2066" s="2">
        <v>1005.28958444304</v>
      </c>
      <c r="F2066" s="1" t="s">
        <v>7</v>
      </c>
      <c r="G2066">
        <f t="shared" si="32"/>
        <v>0</v>
      </c>
    </row>
    <row r="2067" spans="1:7" ht="12.5" x14ac:dyDescent="0.25">
      <c r="A2067" s="1">
        <v>22.430784924434299</v>
      </c>
      <c r="B2067" s="1">
        <v>32.836171530128702</v>
      </c>
      <c r="C2067" s="2">
        <v>17.327727569606601</v>
      </c>
      <c r="D2067" s="1">
        <v>61.367582216866097</v>
      </c>
      <c r="E2067" s="2">
        <v>982.33760883116395</v>
      </c>
      <c r="F2067" s="1" t="s">
        <v>7</v>
      </c>
      <c r="G2067">
        <f t="shared" si="32"/>
        <v>0</v>
      </c>
    </row>
    <row r="2068" spans="1:7" ht="12.5" x14ac:dyDescent="0.25">
      <c r="A2068" s="1">
        <v>19.800542932629199</v>
      </c>
      <c r="B2068" s="1">
        <v>88.993994874186797</v>
      </c>
      <c r="C2068" s="2">
        <v>7.7378602465348898</v>
      </c>
      <c r="D2068" s="1">
        <v>58.302382576566103</v>
      </c>
      <c r="E2068" s="2">
        <v>997.71710726136905</v>
      </c>
      <c r="F2068" s="1" t="s">
        <v>6</v>
      </c>
      <c r="G2068">
        <f t="shared" si="32"/>
        <v>1</v>
      </c>
    </row>
    <row r="2069" spans="1:7" ht="12.5" x14ac:dyDescent="0.25">
      <c r="A2069" s="1">
        <v>13.5994133523845</v>
      </c>
      <c r="B2069" s="1">
        <v>68.998946406113106</v>
      </c>
      <c r="C2069" s="2">
        <v>9.9802532868762199</v>
      </c>
      <c r="D2069" s="1">
        <v>81.623726912983997</v>
      </c>
      <c r="E2069" s="2">
        <v>1039.43379120691</v>
      </c>
      <c r="F2069" s="1" t="s">
        <v>7</v>
      </c>
      <c r="G2069">
        <f t="shared" si="32"/>
        <v>0</v>
      </c>
    </row>
    <row r="2070" spans="1:7" ht="12.5" x14ac:dyDescent="0.25">
      <c r="A2070" s="1">
        <v>30.120574124743001</v>
      </c>
      <c r="B2070" s="1">
        <v>71.1366848619042</v>
      </c>
      <c r="C2070" s="2">
        <v>17.902281057691301</v>
      </c>
      <c r="D2070" s="1">
        <v>61.8766802084562</v>
      </c>
      <c r="E2070" s="2">
        <v>1017.34617908063</v>
      </c>
      <c r="F2070" s="1" t="s">
        <v>7</v>
      </c>
      <c r="G2070">
        <f t="shared" si="32"/>
        <v>0</v>
      </c>
    </row>
    <row r="2071" spans="1:7" ht="12.5" x14ac:dyDescent="0.25">
      <c r="A2071" s="1">
        <v>27.834260135363898</v>
      </c>
      <c r="B2071" s="1">
        <v>96.987594569724607</v>
      </c>
      <c r="C2071" s="2">
        <v>8.5802742169109205</v>
      </c>
      <c r="D2071" s="1">
        <v>22.063950261845601</v>
      </c>
      <c r="E2071" s="2">
        <v>1031.2491050985</v>
      </c>
      <c r="F2071" s="1" t="s">
        <v>7</v>
      </c>
      <c r="G2071">
        <f t="shared" si="32"/>
        <v>0</v>
      </c>
    </row>
    <row r="2072" spans="1:7" ht="12.5" x14ac:dyDescent="0.25">
      <c r="A2072" s="1">
        <v>20.2169349363671</v>
      </c>
      <c r="B2072" s="1">
        <v>38.979817450673899</v>
      </c>
      <c r="C2072" s="2">
        <v>13.4033540780613</v>
      </c>
      <c r="D2072" s="1">
        <v>29.489313176728899</v>
      </c>
      <c r="E2072" s="2">
        <v>994.53113575041095</v>
      </c>
      <c r="F2072" s="1" t="s">
        <v>7</v>
      </c>
      <c r="G2072">
        <f t="shared" si="32"/>
        <v>0</v>
      </c>
    </row>
    <row r="2073" spans="1:7" ht="12.5" x14ac:dyDescent="0.25">
      <c r="A2073" s="1">
        <v>22.960807748566701</v>
      </c>
      <c r="B2073" s="1">
        <v>49.365049548386303</v>
      </c>
      <c r="C2073" s="2">
        <v>8.4918154401685992</v>
      </c>
      <c r="D2073" s="1">
        <v>40.217773183274801</v>
      </c>
      <c r="E2073" s="2">
        <v>993.73246131583699</v>
      </c>
      <c r="F2073" s="1" t="s">
        <v>7</v>
      </c>
      <c r="G2073">
        <f t="shared" si="32"/>
        <v>0</v>
      </c>
    </row>
    <row r="2074" spans="1:7" ht="12.5" x14ac:dyDescent="0.25">
      <c r="A2074" s="1">
        <v>26.629571110297199</v>
      </c>
      <c r="B2074" s="1">
        <v>46.103626678646698</v>
      </c>
      <c r="C2074" s="2">
        <v>14.1601296061055</v>
      </c>
      <c r="D2074" s="1">
        <v>76.948733646618393</v>
      </c>
      <c r="E2074" s="2">
        <v>1020.86786787754</v>
      </c>
      <c r="F2074" s="1" t="s">
        <v>7</v>
      </c>
      <c r="G2074">
        <f t="shared" si="32"/>
        <v>0</v>
      </c>
    </row>
    <row r="2075" spans="1:7" ht="12.5" x14ac:dyDescent="0.25">
      <c r="A2075" s="1">
        <v>14.1201397461884</v>
      </c>
      <c r="B2075" s="1">
        <v>62.818797052348998</v>
      </c>
      <c r="C2075" s="2">
        <v>12.2644963148072</v>
      </c>
      <c r="D2075" s="1">
        <v>90.418244429007302</v>
      </c>
      <c r="E2075" s="2">
        <v>993.44012526204801</v>
      </c>
      <c r="F2075" s="1" t="s">
        <v>7</v>
      </c>
      <c r="G2075">
        <f t="shared" si="32"/>
        <v>0</v>
      </c>
    </row>
    <row r="2076" spans="1:7" ht="12.5" x14ac:dyDescent="0.25">
      <c r="A2076" s="1">
        <v>10.679944860198001</v>
      </c>
      <c r="B2076" s="1">
        <v>70.588090200853898</v>
      </c>
      <c r="C2076" s="2">
        <v>8.8320698637486803</v>
      </c>
      <c r="D2076" s="1">
        <v>2.4532355499240799</v>
      </c>
      <c r="E2076" s="2">
        <v>993.840608361656</v>
      </c>
      <c r="F2076" s="1" t="s">
        <v>7</v>
      </c>
      <c r="G2076">
        <f t="shared" si="32"/>
        <v>0</v>
      </c>
    </row>
    <row r="2077" spans="1:7" ht="12.5" x14ac:dyDescent="0.25">
      <c r="A2077" s="1">
        <v>17.937592479667099</v>
      </c>
      <c r="B2077" s="1">
        <v>80.950408218476895</v>
      </c>
      <c r="C2077" s="2">
        <v>10.9804399605979</v>
      </c>
      <c r="D2077" s="1">
        <v>99.341814811198503</v>
      </c>
      <c r="E2077" s="2">
        <v>986.94545843237495</v>
      </c>
      <c r="F2077" s="1" t="s">
        <v>6</v>
      </c>
      <c r="G2077">
        <f t="shared" si="32"/>
        <v>1</v>
      </c>
    </row>
    <row r="2078" spans="1:7" ht="12.5" x14ac:dyDescent="0.25">
      <c r="A2078" s="1">
        <v>24.889625490903999</v>
      </c>
      <c r="B2078" s="1">
        <v>33.712744451973101</v>
      </c>
      <c r="C2078" s="2">
        <v>11.962977874754401</v>
      </c>
      <c r="D2078" s="1">
        <v>49.1462024070361</v>
      </c>
      <c r="E2078" s="2">
        <v>1033.1691224265201</v>
      </c>
      <c r="F2078" s="1" t="s">
        <v>7</v>
      </c>
      <c r="G2078">
        <f t="shared" si="32"/>
        <v>0</v>
      </c>
    </row>
    <row r="2079" spans="1:7" ht="12.5" x14ac:dyDescent="0.25">
      <c r="A2079" s="1">
        <v>22.165152282036399</v>
      </c>
      <c r="B2079" s="1">
        <v>59.829059411641602</v>
      </c>
      <c r="C2079" s="2">
        <v>17.581164052095801</v>
      </c>
      <c r="D2079" s="1">
        <v>13.174401805704701</v>
      </c>
      <c r="E2079" s="2">
        <v>986.17264744161901</v>
      </c>
      <c r="F2079" s="1" t="s">
        <v>7</v>
      </c>
      <c r="G2079">
        <f t="shared" si="32"/>
        <v>0</v>
      </c>
    </row>
    <row r="2080" spans="1:7" ht="12.5" x14ac:dyDescent="0.25">
      <c r="A2080" s="1">
        <v>27.3138656715781</v>
      </c>
      <c r="B2080" s="1">
        <v>94.699203422988404</v>
      </c>
      <c r="C2080" s="2">
        <v>13.5374237749178</v>
      </c>
      <c r="D2080" s="1">
        <v>56.544168886968301</v>
      </c>
      <c r="E2080" s="2">
        <v>1042.22838142254</v>
      </c>
      <c r="F2080" s="1" t="s">
        <v>7</v>
      </c>
      <c r="G2080">
        <f t="shared" si="32"/>
        <v>0</v>
      </c>
    </row>
    <row r="2081" spans="1:7" ht="12.5" x14ac:dyDescent="0.25">
      <c r="A2081" s="1">
        <v>30.492245139363298</v>
      </c>
      <c r="B2081" s="1">
        <v>62.381494194692003</v>
      </c>
      <c r="C2081" s="2">
        <v>14.2750894635567</v>
      </c>
      <c r="D2081" s="1">
        <v>45.853334726053099</v>
      </c>
      <c r="E2081" s="2">
        <v>1040.9387478517799</v>
      </c>
      <c r="F2081" s="1" t="s">
        <v>7</v>
      </c>
      <c r="G2081">
        <f t="shared" si="32"/>
        <v>0</v>
      </c>
    </row>
    <row r="2082" spans="1:7" ht="12.5" x14ac:dyDescent="0.25">
      <c r="A2082" s="1">
        <v>22.2110616682568</v>
      </c>
      <c r="B2082" s="1">
        <v>87.233590342384403</v>
      </c>
      <c r="C2082" s="2">
        <v>19.3985318383478</v>
      </c>
      <c r="D2082" s="1">
        <v>4.9321543556274303</v>
      </c>
      <c r="E2082" s="2">
        <v>991.28833045877502</v>
      </c>
      <c r="F2082" s="1" t="s">
        <v>7</v>
      </c>
      <c r="G2082">
        <f t="shared" si="32"/>
        <v>0</v>
      </c>
    </row>
    <row r="2083" spans="1:7" ht="12.5" x14ac:dyDescent="0.25">
      <c r="A2083" s="1">
        <v>13.356675592945599</v>
      </c>
      <c r="B2083" s="1">
        <v>37.838586474940399</v>
      </c>
      <c r="C2083" s="2">
        <v>1.3532351393750199</v>
      </c>
      <c r="D2083" s="1">
        <v>57.7624292028814</v>
      </c>
      <c r="E2083" s="2">
        <v>1047.71758982494</v>
      </c>
      <c r="F2083" s="1" t="s">
        <v>7</v>
      </c>
      <c r="G2083">
        <f t="shared" si="32"/>
        <v>0</v>
      </c>
    </row>
    <row r="2084" spans="1:7" ht="12.5" x14ac:dyDescent="0.25">
      <c r="A2084" s="1">
        <v>31.265699994974099</v>
      </c>
      <c r="B2084" s="1">
        <v>50.277716736675401</v>
      </c>
      <c r="C2084" s="2">
        <v>3.7522712683588</v>
      </c>
      <c r="D2084" s="1">
        <v>93.157116307042202</v>
      </c>
      <c r="E2084" s="2">
        <v>1003.86494391371</v>
      </c>
      <c r="F2084" s="1" t="s">
        <v>7</v>
      </c>
      <c r="G2084">
        <f t="shared" si="32"/>
        <v>0</v>
      </c>
    </row>
    <row r="2085" spans="1:7" ht="12.5" x14ac:dyDescent="0.25">
      <c r="A2085" s="1">
        <v>24.374758181852801</v>
      </c>
      <c r="B2085" s="1">
        <v>81.477782243022205</v>
      </c>
      <c r="C2085" s="2">
        <v>6.36244586166052</v>
      </c>
      <c r="D2085" s="1">
        <v>47.263061803649101</v>
      </c>
      <c r="E2085" s="2">
        <v>1042.2297804339901</v>
      </c>
      <c r="F2085" s="1" t="s">
        <v>7</v>
      </c>
      <c r="G2085">
        <f t="shared" si="32"/>
        <v>0</v>
      </c>
    </row>
    <row r="2086" spans="1:7" ht="12.5" x14ac:dyDescent="0.25">
      <c r="A2086" s="1">
        <v>28.4984370195717</v>
      </c>
      <c r="B2086" s="1">
        <v>73.494796596435904</v>
      </c>
      <c r="C2086" s="2">
        <v>18.921346873141701</v>
      </c>
      <c r="D2086" s="1">
        <v>22.920267373712498</v>
      </c>
      <c r="E2086" s="2">
        <v>985.05921733799198</v>
      </c>
      <c r="F2086" s="1" t="s">
        <v>7</v>
      </c>
      <c r="G2086">
        <f t="shared" si="32"/>
        <v>0</v>
      </c>
    </row>
    <row r="2087" spans="1:7" ht="12.5" x14ac:dyDescent="0.25">
      <c r="A2087" s="1">
        <v>27.616616340207202</v>
      </c>
      <c r="B2087" s="1">
        <v>61.020686379056599</v>
      </c>
      <c r="C2087" s="2">
        <v>4.5711005152073101</v>
      </c>
      <c r="D2087" s="1">
        <v>67.094047001746205</v>
      </c>
      <c r="E2087" s="2">
        <v>990.06397504151505</v>
      </c>
      <c r="F2087" s="1" t="s">
        <v>7</v>
      </c>
      <c r="G2087">
        <f t="shared" si="32"/>
        <v>0</v>
      </c>
    </row>
    <row r="2088" spans="1:7" ht="12.5" x14ac:dyDescent="0.25">
      <c r="A2088" s="1">
        <v>34.205294283280999</v>
      </c>
      <c r="B2088" s="1">
        <v>76.823980017288093</v>
      </c>
      <c r="C2088" s="2">
        <v>11.3018914555678</v>
      </c>
      <c r="D2088" s="1">
        <v>26.762548827716799</v>
      </c>
      <c r="E2088" s="2">
        <v>1010.89771094946</v>
      </c>
      <c r="F2088" s="1" t="s">
        <v>7</v>
      </c>
      <c r="G2088">
        <f t="shared" si="32"/>
        <v>0</v>
      </c>
    </row>
    <row r="2089" spans="1:7" ht="12.5" x14ac:dyDescent="0.25">
      <c r="A2089" s="1">
        <v>17.382683058395301</v>
      </c>
      <c r="B2089" s="1">
        <v>83.967781233817107</v>
      </c>
      <c r="C2089" s="2">
        <v>2.35522260942794</v>
      </c>
      <c r="D2089" s="1">
        <v>91.519104551237007</v>
      </c>
      <c r="E2089" s="2">
        <v>983.337041865679</v>
      </c>
      <c r="F2089" s="1" t="s">
        <v>6</v>
      </c>
      <c r="G2089">
        <f t="shared" si="32"/>
        <v>1</v>
      </c>
    </row>
    <row r="2090" spans="1:7" ht="12.5" x14ac:dyDescent="0.25">
      <c r="A2090" s="1">
        <v>27.632669319481501</v>
      </c>
      <c r="B2090" s="1">
        <v>92.825609647773106</v>
      </c>
      <c r="C2090" s="2">
        <v>5.4133440749100501</v>
      </c>
      <c r="D2090" s="1">
        <v>47.704560852754</v>
      </c>
      <c r="E2090" s="2">
        <v>998.86595585808095</v>
      </c>
      <c r="F2090" s="1" t="s">
        <v>7</v>
      </c>
      <c r="G2090">
        <f t="shared" si="32"/>
        <v>0</v>
      </c>
    </row>
    <row r="2091" spans="1:7" ht="12.5" x14ac:dyDescent="0.25">
      <c r="A2091" s="1">
        <v>19.141908328147899</v>
      </c>
      <c r="B2091" s="1">
        <v>60.824857855333903</v>
      </c>
      <c r="C2091" s="2">
        <v>5.5221942942570097</v>
      </c>
      <c r="D2091" s="1">
        <v>78.455448804115804</v>
      </c>
      <c r="E2091" s="2">
        <v>1021.9185560894</v>
      </c>
      <c r="F2091" s="1" t="s">
        <v>7</v>
      </c>
      <c r="G2091">
        <f t="shared" si="32"/>
        <v>0</v>
      </c>
    </row>
    <row r="2092" spans="1:7" ht="12.5" x14ac:dyDescent="0.25">
      <c r="A2092" s="1">
        <v>19.885268022965999</v>
      </c>
      <c r="B2092" s="1">
        <v>74.982678905170999</v>
      </c>
      <c r="C2092" s="2">
        <v>14.1693252585404</v>
      </c>
      <c r="D2092" s="1">
        <v>4.9137554769440301</v>
      </c>
      <c r="E2092" s="2">
        <v>989.21402439758697</v>
      </c>
      <c r="F2092" s="1" t="s">
        <v>7</v>
      </c>
      <c r="G2092">
        <f t="shared" si="32"/>
        <v>0</v>
      </c>
    </row>
    <row r="2093" spans="1:7" ht="12.5" x14ac:dyDescent="0.25">
      <c r="A2093" s="1">
        <v>15.764865916468001</v>
      </c>
      <c r="B2093" s="1">
        <v>56.702219612938698</v>
      </c>
      <c r="C2093" s="2">
        <v>2.1765816387340999</v>
      </c>
      <c r="D2093" s="1">
        <v>73.248886053066897</v>
      </c>
      <c r="E2093" s="2">
        <v>988.71276296626502</v>
      </c>
      <c r="F2093" s="1" t="s">
        <v>7</v>
      </c>
      <c r="G2093">
        <f t="shared" si="32"/>
        <v>0</v>
      </c>
    </row>
    <row r="2094" spans="1:7" ht="12.5" x14ac:dyDescent="0.25">
      <c r="A2094" s="1">
        <v>18.600254391271299</v>
      </c>
      <c r="B2094" s="1">
        <v>94.893490539802798</v>
      </c>
      <c r="C2094" s="2">
        <v>15.1396898813726</v>
      </c>
      <c r="D2094" s="1">
        <v>14.797611904615801</v>
      </c>
      <c r="E2094" s="2">
        <v>1008.0830605938399</v>
      </c>
      <c r="F2094" s="1" t="s">
        <v>7</v>
      </c>
      <c r="G2094">
        <f t="shared" si="32"/>
        <v>0</v>
      </c>
    </row>
    <row r="2095" spans="1:7" ht="12.5" x14ac:dyDescent="0.25">
      <c r="A2095" s="1">
        <v>33.707418791456497</v>
      </c>
      <c r="B2095" s="1">
        <v>63.647858495009402</v>
      </c>
      <c r="C2095" s="2">
        <v>6.07092371656368</v>
      </c>
      <c r="D2095" s="1">
        <v>21.771787324758101</v>
      </c>
      <c r="E2095" s="2">
        <v>987.21842362014104</v>
      </c>
      <c r="F2095" s="1" t="s">
        <v>7</v>
      </c>
      <c r="G2095">
        <f t="shared" si="32"/>
        <v>0</v>
      </c>
    </row>
    <row r="2096" spans="1:7" ht="12.5" x14ac:dyDescent="0.25">
      <c r="A2096" s="1">
        <v>17.314271173689999</v>
      </c>
      <c r="B2096" s="1">
        <v>58.736609348543702</v>
      </c>
      <c r="C2096" s="2">
        <v>14.6694084425536</v>
      </c>
      <c r="D2096" s="1">
        <v>86.1308390071178</v>
      </c>
      <c r="E2096" s="2">
        <v>1025.69887907876</v>
      </c>
      <c r="F2096" s="1" t="s">
        <v>7</v>
      </c>
      <c r="G2096">
        <f t="shared" si="32"/>
        <v>0</v>
      </c>
    </row>
    <row r="2097" spans="1:7" ht="12.5" x14ac:dyDescent="0.25">
      <c r="A2097" s="1">
        <v>16.1497651489146</v>
      </c>
      <c r="B2097" s="1">
        <v>95.762988043957506</v>
      </c>
      <c r="C2097" s="2">
        <v>7.3312223082850299</v>
      </c>
      <c r="D2097" s="1">
        <v>12.3925143643767</v>
      </c>
      <c r="E2097" s="2">
        <v>1035.32979273603</v>
      </c>
      <c r="F2097" s="1" t="s">
        <v>7</v>
      </c>
      <c r="G2097">
        <f t="shared" si="32"/>
        <v>0</v>
      </c>
    </row>
    <row r="2098" spans="1:7" ht="12.5" x14ac:dyDescent="0.25">
      <c r="A2098" s="1">
        <v>24.578449461845501</v>
      </c>
      <c r="B2098" s="1">
        <v>30.137289733566099</v>
      </c>
      <c r="C2098" s="2">
        <v>8.5280211744176704</v>
      </c>
      <c r="D2098" s="1">
        <v>29.4710721437472</v>
      </c>
      <c r="E2098" s="2">
        <v>1013.16874244075</v>
      </c>
      <c r="F2098" s="1" t="s">
        <v>7</v>
      </c>
      <c r="G2098">
        <f t="shared" si="32"/>
        <v>0</v>
      </c>
    </row>
    <row r="2099" spans="1:7" ht="12.5" x14ac:dyDescent="0.25">
      <c r="A2099" s="1">
        <v>16.4508989185438</v>
      </c>
      <c r="B2099" s="1">
        <v>53.2379763449621</v>
      </c>
      <c r="C2099" s="2">
        <v>2.51661519807584</v>
      </c>
      <c r="D2099" s="1">
        <v>36.990723335797398</v>
      </c>
      <c r="E2099" s="2">
        <v>984.57130293115301</v>
      </c>
      <c r="F2099" s="1" t="s">
        <v>7</v>
      </c>
      <c r="G2099">
        <f t="shared" si="32"/>
        <v>0</v>
      </c>
    </row>
    <row r="2100" spans="1:7" ht="12.5" x14ac:dyDescent="0.25">
      <c r="A2100" s="1">
        <v>21.834643139857299</v>
      </c>
      <c r="B2100" s="1">
        <v>88.674389867855496</v>
      </c>
      <c r="C2100" s="2">
        <v>2.1368381913844701</v>
      </c>
      <c r="D2100" s="1">
        <v>91.001056804846002</v>
      </c>
      <c r="E2100" s="2">
        <v>1022.86150340938</v>
      </c>
      <c r="F2100" s="1" t="s">
        <v>6</v>
      </c>
      <c r="G2100">
        <f t="shared" si="32"/>
        <v>1</v>
      </c>
    </row>
    <row r="2101" spans="1:7" ht="12.5" x14ac:dyDescent="0.25">
      <c r="A2101" s="1">
        <v>30.854406413905899</v>
      </c>
      <c r="B2101" s="1">
        <v>61.601384449407398</v>
      </c>
      <c r="C2101" s="2">
        <v>10.836836808986201</v>
      </c>
      <c r="D2101" s="1">
        <v>14.2889638580486</v>
      </c>
      <c r="E2101" s="2">
        <v>996.78841317454601</v>
      </c>
      <c r="F2101" s="1" t="s">
        <v>7</v>
      </c>
      <c r="G2101">
        <f t="shared" si="32"/>
        <v>0</v>
      </c>
    </row>
    <row r="2102" spans="1:7" ht="12.5" x14ac:dyDescent="0.25">
      <c r="A2102" s="1">
        <v>15.7600078576793</v>
      </c>
      <c r="B2102" s="1">
        <v>54.387046974096002</v>
      </c>
      <c r="C2102" s="2">
        <v>12.741403068751801</v>
      </c>
      <c r="D2102" s="1">
        <v>61.6934970418801</v>
      </c>
      <c r="E2102" s="2">
        <v>1006.60243486534</v>
      </c>
      <c r="F2102" s="1" t="s">
        <v>7</v>
      </c>
      <c r="G2102">
        <f t="shared" si="32"/>
        <v>0</v>
      </c>
    </row>
    <row r="2103" spans="1:7" ht="12.5" x14ac:dyDescent="0.25">
      <c r="A2103" s="1">
        <v>20.667285304598</v>
      </c>
      <c r="B2103" s="1">
        <v>71.147148988201707</v>
      </c>
      <c r="C2103" s="2">
        <v>1.84261340655662</v>
      </c>
      <c r="D2103" s="1">
        <v>20.290776383196398</v>
      </c>
      <c r="E2103" s="2">
        <v>993.49457170916105</v>
      </c>
      <c r="F2103" s="1" t="s">
        <v>7</v>
      </c>
      <c r="G2103">
        <f t="shared" si="32"/>
        <v>0</v>
      </c>
    </row>
    <row r="2104" spans="1:7" ht="12.5" x14ac:dyDescent="0.25">
      <c r="A2104" s="1">
        <v>25.262243375500798</v>
      </c>
      <c r="B2104" s="1">
        <v>58.327307189851297</v>
      </c>
      <c r="C2104" s="2">
        <v>2.7886448757679401</v>
      </c>
      <c r="D2104" s="1">
        <v>28.880894655049701</v>
      </c>
      <c r="E2104" s="2">
        <v>1024.8333806732001</v>
      </c>
      <c r="F2104" s="1" t="s">
        <v>7</v>
      </c>
      <c r="G2104">
        <f t="shared" si="32"/>
        <v>0</v>
      </c>
    </row>
    <row r="2105" spans="1:7" ht="12.5" x14ac:dyDescent="0.25">
      <c r="A2105" s="1">
        <v>23.640723114337099</v>
      </c>
      <c r="B2105" s="1">
        <v>53.065253123251097</v>
      </c>
      <c r="C2105" s="2">
        <v>0.64885502046934995</v>
      </c>
      <c r="D2105" s="1">
        <v>44.5060037433825</v>
      </c>
      <c r="E2105" s="2">
        <v>1037.3248175096301</v>
      </c>
      <c r="F2105" s="1" t="s">
        <v>7</v>
      </c>
      <c r="G2105">
        <f t="shared" si="32"/>
        <v>0</v>
      </c>
    </row>
    <row r="2106" spans="1:7" ht="12.5" x14ac:dyDescent="0.25">
      <c r="A2106" s="1">
        <v>34.368080935380902</v>
      </c>
      <c r="B2106" s="1">
        <v>48.618131353119303</v>
      </c>
      <c r="C2106" s="2">
        <v>3.2481739572370598</v>
      </c>
      <c r="D2106" s="1">
        <v>54.722657736891797</v>
      </c>
      <c r="E2106" s="2">
        <v>1040.09801375137</v>
      </c>
      <c r="F2106" s="1" t="s">
        <v>7</v>
      </c>
      <c r="G2106">
        <f t="shared" si="32"/>
        <v>0</v>
      </c>
    </row>
    <row r="2107" spans="1:7" ht="12.5" x14ac:dyDescent="0.25">
      <c r="A2107" s="1">
        <v>27.009256359879799</v>
      </c>
      <c r="B2107" s="1">
        <v>51.913183053055498</v>
      </c>
      <c r="C2107" s="2">
        <v>4.4515504174766196</v>
      </c>
      <c r="D2107" s="1">
        <v>17.5373636826133</v>
      </c>
      <c r="E2107" s="2">
        <v>1034.0266069948</v>
      </c>
      <c r="F2107" s="1" t="s">
        <v>7</v>
      </c>
      <c r="G2107">
        <f t="shared" si="32"/>
        <v>0</v>
      </c>
    </row>
    <row r="2108" spans="1:7" ht="12.5" x14ac:dyDescent="0.25">
      <c r="A2108" s="1">
        <v>28.498656051210901</v>
      </c>
      <c r="B2108" s="1">
        <v>94.691342064447397</v>
      </c>
      <c r="C2108" s="2">
        <v>13.8140619090606</v>
      </c>
      <c r="D2108" s="1">
        <v>59.552195710586503</v>
      </c>
      <c r="E2108" s="2">
        <v>1018.26252395338</v>
      </c>
      <c r="F2108" s="1" t="s">
        <v>7</v>
      </c>
      <c r="G2108">
        <f t="shared" si="32"/>
        <v>0</v>
      </c>
    </row>
    <row r="2109" spans="1:7" ht="12.5" x14ac:dyDescent="0.25">
      <c r="A2109" s="1">
        <v>34.173898699168298</v>
      </c>
      <c r="B2109" s="1">
        <v>97.177105201460506</v>
      </c>
      <c r="C2109" s="2">
        <v>1.30429294433251</v>
      </c>
      <c r="D2109" s="1">
        <v>60.724438524514198</v>
      </c>
      <c r="E2109" s="2">
        <v>1018.90773879886</v>
      </c>
      <c r="F2109" s="1" t="s">
        <v>7</v>
      </c>
      <c r="G2109">
        <f t="shared" si="32"/>
        <v>0</v>
      </c>
    </row>
    <row r="2110" spans="1:7" ht="12.5" x14ac:dyDescent="0.25">
      <c r="A2110" s="1">
        <v>20.360950630712999</v>
      </c>
      <c r="B2110" s="1">
        <v>36.918141765298699</v>
      </c>
      <c r="C2110" s="2">
        <v>13.7481301827343</v>
      </c>
      <c r="D2110" s="1">
        <v>40.853527539683398</v>
      </c>
      <c r="E2110" s="2">
        <v>994.21022620286794</v>
      </c>
      <c r="F2110" s="1" t="s">
        <v>7</v>
      </c>
      <c r="G2110">
        <f t="shared" si="32"/>
        <v>0</v>
      </c>
    </row>
    <row r="2111" spans="1:7" ht="12.5" x14ac:dyDescent="0.25">
      <c r="A2111" s="1">
        <v>18.8844953765262</v>
      </c>
      <c r="B2111" s="1">
        <v>81.478971800840199</v>
      </c>
      <c r="C2111" s="2">
        <v>8.1085694732371998</v>
      </c>
      <c r="D2111" s="1">
        <v>20.0720140248132</v>
      </c>
      <c r="E2111" s="2">
        <v>981.06365220143095</v>
      </c>
      <c r="F2111" s="1" t="s">
        <v>7</v>
      </c>
      <c r="G2111">
        <f t="shared" si="32"/>
        <v>0</v>
      </c>
    </row>
    <row r="2112" spans="1:7" ht="12.5" x14ac:dyDescent="0.25">
      <c r="A2112" s="1">
        <v>11.0965607441595</v>
      </c>
      <c r="B2112" s="1">
        <v>76.043388134055107</v>
      </c>
      <c r="C2112" s="2">
        <v>2.85907446647626</v>
      </c>
      <c r="D2112" s="1">
        <v>33.392727636312898</v>
      </c>
      <c r="E2112" s="2">
        <v>1019.14749450661</v>
      </c>
      <c r="F2112" s="1" t="s">
        <v>7</v>
      </c>
      <c r="G2112">
        <f t="shared" si="32"/>
        <v>0</v>
      </c>
    </row>
    <row r="2113" spans="1:7" ht="12.5" x14ac:dyDescent="0.25">
      <c r="A2113" s="1">
        <v>14.6051076629706</v>
      </c>
      <c r="B2113" s="1">
        <v>74.167806578291007</v>
      </c>
      <c r="C2113" s="2">
        <v>19.646583465631601</v>
      </c>
      <c r="D2113" s="1">
        <v>9.8036591661174395</v>
      </c>
      <c r="E2113" s="2">
        <v>1028.83580194102</v>
      </c>
      <c r="F2113" s="1" t="s">
        <v>7</v>
      </c>
      <c r="G2113">
        <f t="shared" si="32"/>
        <v>0</v>
      </c>
    </row>
    <row r="2114" spans="1:7" ht="12.5" x14ac:dyDescent="0.25">
      <c r="A2114" s="1">
        <v>15.9297408012918</v>
      </c>
      <c r="B2114" s="1">
        <v>32.299034199259502</v>
      </c>
      <c r="C2114" s="2">
        <v>10.0853804416589</v>
      </c>
      <c r="D2114" s="1">
        <v>74.483775390357906</v>
      </c>
      <c r="E2114" s="2">
        <v>1007.72157610046</v>
      </c>
      <c r="F2114" s="1" t="s">
        <v>7</v>
      </c>
      <c r="G2114">
        <f t="shared" si="32"/>
        <v>0</v>
      </c>
    </row>
    <row r="2115" spans="1:7" ht="12.5" x14ac:dyDescent="0.25">
      <c r="A2115" s="1">
        <v>14.5876116767834</v>
      </c>
      <c r="B2115" s="1">
        <v>49.141774093239</v>
      </c>
      <c r="C2115" s="2">
        <v>5.8836855505952101</v>
      </c>
      <c r="D2115" s="1">
        <v>1.4617300005754099</v>
      </c>
      <c r="E2115" s="2">
        <v>1025.0047041764101</v>
      </c>
      <c r="F2115" s="1" t="s">
        <v>7</v>
      </c>
      <c r="G2115">
        <f t="shared" ref="G2115:G2178" si="33">IF(F2115="rain", 1, 0)</f>
        <v>0</v>
      </c>
    </row>
    <row r="2116" spans="1:7" ht="12.5" x14ac:dyDescent="0.25">
      <c r="A2116" s="1">
        <v>28.8695973299141</v>
      </c>
      <c r="B2116" s="1">
        <v>82.227200906483901</v>
      </c>
      <c r="C2116" s="2">
        <v>1.1101034287754099</v>
      </c>
      <c r="D2116" s="1">
        <v>33.179083478984801</v>
      </c>
      <c r="E2116" s="2">
        <v>1002.74966473525</v>
      </c>
      <c r="F2116" s="1" t="s">
        <v>7</v>
      </c>
      <c r="G2116">
        <f t="shared" si="33"/>
        <v>0</v>
      </c>
    </row>
    <row r="2117" spans="1:7" ht="12.5" x14ac:dyDescent="0.25">
      <c r="A2117" s="1">
        <v>23.3970745319027</v>
      </c>
      <c r="B2117" s="1">
        <v>64.706478029101305</v>
      </c>
      <c r="C2117" s="2">
        <v>6.2864328818653803</v>
      </c>
      <c r="D2117" s="1">
        <v>92.434051216115705</v>
      </c>
      <c r="E2117" s="2">
        <v>1004.70367806965</v>
      </c>
      <c r="F2117" s="1" t="s">
        <v>7</v>
      </c>
      <c r="G2117">
        <f t="shared" si="33"/>
        <v>0</v>
      </c>
    </row>
    <row r="2118" spans="1:7" ht="12.5" x14ac:dyDescent="0.25">
      <c r="A2118" s="1">
        <v>26.690845036461599</v>
      </c>
      <c r="B2118" s="1">
        <v>31.6721841639175</v>
      </c>
      <c r="C2118" s="2">
        <v>12.249124625841599</v>
      </c>
      <c r="D2118" s="1">
        <v>18.751931673001899</v>
      </c>
      <c r="E2118" s="2">
        <v>1006.5487587530801</v>
      </c>
      <c r="F2118" s="1" t="s">
        <v>7</v>
      </c>
      <c r="G2118">
        <f t="shared" si="33"/>
        <v>0</v>
      </c>
    </row>
    <row r="2119" spans="1:7" ht="12.5" x14ac:dyDescent="0.25">
      <c r="A2119" s="1">
        <v>30.511554020984299</v>
      </c>
      <c r="B2119" s="1">
        <v>66.856088844137403</v>
      </c>
      <c r="C2119" s="2">
        <v>4.9154582377508502</v>
      </c>
      <c r="D2119" s="1">
        <v>52.351554393459203</v>
      </c>
      <c r="E2119" s="2">
        <v>1039.24565307797</v>
      </c>
      <c r="F2119" s="1" t="s">
        <v>7</v>
      </c>
      <c r="G2119">
        <f t="shared" si="33"/>
        <v>0</v>
      </c>
    </row>
    <row r="2120" spans="1:7" ht="12.5" x14ac:dyDescent="0.25">
      <c r="A2120" s="1">
        <v>15.769348532147299</v>
      </c>
      <c r="B2120" s="1">
        <v>89.346341661997002</v>
      </c>
      <c r="C2120" s="2">
        <v>11.3848290191982</v>
      </c>
      <c r="D2120" s="1">
        <v>14.924498962235999</v>
      </c>
      <c r="E2120" s="2">
        <v>994.24859471930097</v>
      </c>
      <c r="F2120" s="1" t="s">
        <v>7</v>
      </c>
      <c r="G2120">
        <f t="shared" si="33"/>
        <v>0</v>
      </c>
    </row>
    <row r="2121" spans="1:7" ht="12.5" x14ac:dyDescent="0.25">
      <c r="A2121" s="1">
        <v>18.148098495537401</v>
      </c>
      <c r="B2121" s="1">
        <v>91.489417771653095</v>
      </c>
      <c r="C2121" s="2">
        <v>5.5655625279110401</v>
      </c>
      <c r="D2121" s="1">
        <v>94.976840481962398</v>
      </c>
      <c r="E2121" s="2">
        <v>1047.75116914059</v>
      </c>
      <c r="F2121" s="1" t="s">
        <v>6</v>
      </c>
      <c r="G2121">
        <f t="shared" si="33"/>
        <v>1</v>
      </c>
    </row>
    <row r="2122" spans="1:7" ht="12.5" x14ac:dyDescent="0.25">
      <c r="A2122" s="1">
        <v>27.7090066759149</v>
      </c>
      <c r="B2122" s="1">
        <v>92.903816844253498</v>
      </c>
      <c r="C2122" s="2">
        <v>0.88908854831054096</v>
      </c>
      <c r="D2122" s="1">
        <v>82.057947229643702</v>
      </c>
      <c r="E2122" s="2">
        <v>998.21926352749495</v>
      </c>
      <c r="F2122" s="1" t="s">
        <v>7</v>
      </c>
      <c r="G2122">
        <f t="shared" si="33"/>
        <v>0</v>
      </c>
    </row>
    <row r="2123" spans="1:7" ht="12.5" x14ac:dyDescent="0.25">
      <c r="A2123" s="1">
        <v>19.818973647611799</v>
      </c>
      <c r="B2123" s="1">
        <v>66.913266938555594</v>
      </c>
      <c r="C2123" s="2">
        <v>8.26332523804472</v>
      </c>
      <c r="D2123" s="1">
        <v>31.262547485827898</v>
      </c>
      <c r="E2123" s="2">
        <v>1014.34729559816</v>
      </c>
      <c r="F2123" s="1" t="s">
        <v>7</v>
      </c>
      <c r="G2123">
        <f t="shared" si="33"/>
        <v>0</v>
      </c>
    </row>
    <row r="2124" spans="1:7" ht="12.5" x14ac:dyDescent="0.25">
      <c r="A2124" s="1">
        <v>10.731773502526099</v>
      </c>
      <c r="B2124" s="1">
        <v>62.687731278867503</v>
      </c>
      <c r="C2124" s="2">
        <v>7.1324057542037096</v>
      </c>
      <c r="D2124" s="1">
        <v>75.194585764746193</v>
      </c>
      <c r="E2124" s="2">
        <v>997.968913768628</v>
      </c>
      <c r="F2124" s="1" t="s">
        <v>7</v>
      </c>
      <c r="G2124">
        <f t="shared" si="33"/>
        <v>0</v>
      </c>
    </row>
    <row r="2125" spans="1:7" ht="12.5" x14ac:dyDescent="0.25">
      <c r="A2125" s="1">
        <v>20.8738804756719</v>
      </c>
      <c r="B2125" s="1">
        <v>47.1041239786666</v>
      </c>
      <c r="C2125" s="2">
        <v>4.9178031913994698</v>
      </c>
      <c r="D2125" s="1">
        <v>56.735224493861999</v>
      </c>
      <c r="E2125" s="2">
        <v>1013.42017450855</v>
      </c>
      <c r="F2125" s="1" t="s">
        <v>7</v>
      </c>
      <c r="G2125">
        <f t="shared" si="33"/>
        <v>0</v>
      </c>
    </row>
    <row r="2126" spans="1:7" ht="12.5" x14ac:dyDescent="0.25">
      <c r="A2126" s="1">
        <v>32.706827160385302</v>
      </c>
      <c r="B2126" s="1">
        <v>90.625430061946602</v>
      </c>
      <c r="C2126" s="2">
        <v>10.5794366311874</v>
      </c>
      <c r="D2126" s="1">
        <v>22.165227963429199</v>
      </c>
      <c r="E2126" s="2">
        <v>1007.94865377564</v>
      </c>
      <c r="F2126" s="1" t="s">
        <v>7</v>
      </c>
      <c r="G2126">
        <f t="shared" si="33"/>
        <v>0</v>
      </c>
    </row>
    <row r="2127" spans="1:7" ht="12.5" x14ac:dyDescent="0.25">
      <c r="A2127" s="1">
        <v>20.2255377898218</v>
      </c>
      <c r="B2127" s="1">
        <v>85.990002272527903</v>
      </c>
      <c r="C2127" s="2">
        <v>7.7924564864440899</v>
      </c>
      <c r="D2127" s="1">
        <v>13.438714558027399</v>
      </c>
      <c r="E2127" s="2">
        <v>1006.23454772832</v>
      </c>
      <c r="F2127" s="1" t="s">
        <v>7</v>
      </c>
      <c r="G2127">
        <f t="shared" si="33"/>
        <v>0</v>
      </c>
    </row>
    <row r="2128" spans="1:7" ht="12.5" x14ac:dyDescent="0.25">
      <c r="A2128" s="1">
        <v>18.306222911068598</v>
      </c>
      <c r="B2128" s="1">
        <v>90.4502404900378</v>
      </c>
      <c r="C2128" s="2">
        <v>18.9989093559604</v>
      </c>
      <c r="D2128" s="1">
        <v>24.924475095234602</v>
      </c>
      <c r="E2128" s="2">
        <v>1000.9659742976399</v>
      </c>
      <c r="F2128" s="1" t="s">
        <v>7</v>
      </c>
      <c r="G2128">
        <f t="shared" si="33"/>
        <v>0</v>
      </c>
    </row>
    <row r="2129" spans="1:7" ht="12.5" x14ac:dyDescent="0.25">
      <c r="A2129" s="1">
        <v>34.738127073625598</v>
      </c>
      <c r="B2129" s="1">
        <v>45.816147598482999</v>
      </c>
      <c r="C2129" s="2">
        <v>12.4245824683051</v>
      </c>
      <c r="D2129" s="1">
        <v>62.8990594393956</v>
      </c>
      <c r="E2129" s="2">
        <v>981.53810101375097</v>
      </c>
      <c r="F2129" s="1" t="s">
        <v>7</v>
      </c>
      <c r="G2129">
        <f t="shared" si="33"/>
        <v>0</v>
      </c>
    </row>
    <row r="2130" spans="1:7" ht="12.5" x14ac:dyDescent="0.25">
      <c r="A2130" s="1">
        <v>26.1103891059253</v>
      </c>
      <c r="B2130" s="1">
        <v>36.853205251526298</v>
      </c>
      <c r="C2130" s="2">
        <v>7.1630828585740796</v>
      </c>
      <c r="D2130" s="1">
        <v>95.477495740081196</v>
      </c>
      <c r="E2130" s="2">
        <v>1036.5304613749199</v>
      </c>
      <c r="F2130" s="1" t="s">
        <v>7</v>
      </c>
      <c r="G2130">
        <f t="shared" si="33"/>
        <v>0</v>
      </c>
    </row>
    <row r="2131" spans="1:7" ht="12.5" x14ac:dyDescent="0.25">
      <c r="A2131" s="1">
        <v>19.149950661779499</v>
      </c>
      <c r="B2131" s="1">
        <v>78.891154783838601</v>
      </c>
      <c r="C2131" s="2">
        <v>4.2867338689116403</v>
      </c>
      <c r="D2131" s="1">
        <v>77.687529564186605</v>
      </c>
      <c r="E2131" s="2">
        <v>1011.57005264996</v>
      </c>
      <c r="F2131" s="1" t="s">
        <v>6</v>
      </c>
      <c r="G2131">
        <f t="shared" si="33"/>
        <v>1</v>
      </c>
    </row>
    <row r="2132" spans="1:7" ht="12.5" x14ac:dyDescent="0.25">
      <c r="A2132" s="1">
        <v>12.550488284095101</v>
      </c>
      <c r="B2132" s="1">
        <v>93.9205823930766</v>
      </c>
      <c r="C2132" s="2">
        <v>13.302477172887301</v>
      </c>
      <c r="D2132" s="1">
        <v>90.346087052327107</v>
      </c>
      <c r="E2132" s="2">
        <v>998.18324567756702</v>
      </c>
      <c r="F2132" s="1" t="s">
        <v>6</v>
      </c>
      <c r="G2132">
        <f t="shared" si="33"/>
        <v>1</v>
      </c>
    </row>
    <row r="2133" spans="1:7" ht="12.5" x14ac:dyDescent="0.25">
      <c r="A2133" s="1">
        <v>29.696236123660501</v>
      </c>
      <c r="B2133" s="1">
        <v>94.160373585048404</v>
      </c>
      <c r="C2133" s="2">
        <v>18.402574382967</v>
      </c>
      <c r="D2133" s="1">
        <v>19.407845732723501</v>
      </c>
      <c r="E2133" s="2">
        <v>993.17640604428698</v>
      </c>
      <c r="F2133" s="1" t="s">
        <v>7</v>
      </c>
      <c r="G2133">
        <f t="shared" si="33"/>
        <v>0</v>
      </c>
    </row>
    <row r="2134" spans="1:7" ht="12.5" x14ac:dyDescent="0.25">
      <c r="A2134" s="1">
        <v>27.701873337193899</v>
      </c>
      <c r="B2134" s="1">
        <v>67.004202983958805</v>
      </c>
      <c r="C2134" s="2">
        <v>12.542262214476899</v>
      </c>
      <c r="D2134" s="1">
        <v>91.458937844189194</v>
      </c>
      <c r="E2134" s="2">
        <v>991.05356719764995</v>
      </c>
      <c r="F2134" s="1" t="s">
        <v>7</v>
      </c>
      <c r="G2134">
        <f t="shared" si="33"/>
        <v>0</v>
      </c>
    </row>
    <row r="2135" spans="1:7" ht="12.5" x14ac:dyDescent="0.25">
      <c r="A2135" s="1">
        <v>33.0478949812141</v>
      </c>
      <c r="B2135" s="1">
        <v>74.9473653337526</v>
      </c>
      <c r="C2135" s="2">
        <v>16.587844852876099</v>
      </c>
      <c r="D2135" s="1">
        <v>8.4681979012471604</v>
      </c>
      <c r="E2135" s="2">
        <v>1046.4319135482201</v>
      </c>
      <c r="F2135" s="1" t="s">
        <v>7</v>
      </c>
      <c r="G2135">
        <f t="shared" si="33"/>
        <v>0</v>
      </c>
    </row>
    <row r="2136" spans="1:7" ht="12.5" x14ac:dyDescent="0.25">
      <c r="A2136" s="1">
        <v>15.4318907507002</v>
      </c>
      <c r="B2136" s="1">
        <v>37.845683499514202</v>
      </c>
      <c r="C2136" s="2">
        <v>13.684573421959399</v>
      </c>
      <c r="D2136" s="1">
        <v>94.418688106040406</v>
      </c>
      <c r="E2136" s="2">
        <v>1021.7686363384</v>
      </c>
      <c r="F2136" s="1" t="s">
        <v>7</v>
      </c>
      <c r="G2136">
        <f t="shared" si="33"/>
        <v>0</v>
      </c>
    </row>
    <row r="2137" spans="1:7" ht="12.5" x14ac:dyDescent="0.25">
      <c r="A2137" s="1">
        <v>12.8731087497058</v>
      </c>
      <c r="B2137" s="1">
        <v>49.270144977339498</v>
      </c>
      <c r="C2137" s="2">
        <v>18.943630090169599</v>
      </c>
      <c r="D2137" s="1">
        <v>14.121565405818099</v>
      </c>
      <c r="E2137" s="2">
        <v>998.36958054299703</v>
      </c>
      <c r="F2137" s="1" t="s">
        <v>7</v>
      </c>
      <c r="G2137">
        <f t="shared" si="33"/>
        <v>0</v>
      </c>
    </row>
    <row r="2138" spans="1:7" ht="12.5" x14ac:dyDescent="0.25">
      <c r="A2138" s="1">
        <v>28.101813160226499</v>
      </c>
      <c r="B2138" s="1">
        <v>67.642568426943001</v>
      </c>
      <c r="C2138" s="2">
        <v>8.1441781221598806</v>
      </c>
      <c r="D2138" s="1">
        <v>36.152989581654303</v>
      </c>
      <c r="E2138" s="2">
        <v>998.287488544604</v>
      </c>
      <c r="F2138" s="1" t="s">
        <v>7</v>
      </c>
      <c r="G2138">
        <f t="shared" si="33"/>
        <v>0</v>
      </c>
    </row>
    <row r="2139" spans="1:7" ht="12.5" x14ac:dyDescent="0.25">
      <c r="A2139" s="1">
        <v>15.0848960499673</v>
      </c>
      <c r="B2139" s="1">
        <v>91.653822013244906</v>
      </c>
      <c r="C2139" s="2">
        <v>15.454504963182901</v>
      </c>
      <c r="D2139" s="1">
        <v>34.555542685736</v>
      </c>
      <c r="E2139" s="2">
        <v>1049.54320626669</v>
      </c>
      <c r="F2139" s="1" t="s">
        <v>7</v>
      </c>
      <c r="G2139">
        <f t="shared" si="33"/>
        <v>0</v>
      </c>
    </row>
    <row r="2140" spans="1:7" ht="12.5" x14ac:dyDescent="0.25">
      <c r="A2140" s="1">
        <v>14.402595944737399</v>
      </c>
      <c r="B2140" s="1">
        <v>63.889780973346198</v>
      </c>
      <c r="C2140" s="2">
        <v>10.1837193744354</v>
      </c>
      <c r="D2140" s="1">
        <v>32.985702056125199</v>
      </c>
      <c r="E2140" s="2">
        <v>1025.1278589183601</v>
      </c>
      <c r="F2140" s="1" t="s">
        <v>7</v>
      </c>
      <c r="G2140">
        <f t="shared" si="33"/>
        <v>0</v>
      </c>
    </row>
    <row r="2141" spans="1:7" ht="12.5" x14ac:dyDescent="0.25">
      <c r="A2141" s="1">
        <v>17.9951833849018</v>
      </c>
      <c r="B2141" s="1">
        <v>71.489577085146294</v>
      </c>
      <c r="C2141" s="2">
        <v>0.98982934311256698</v>
      </c>
      <c r="D2141" s="1">
        <v>73.661546363630805</v>
      </c>
      <c r="E2141" s="2">
        <v>991.42744986442494</v>
      </c>
      <c r="F2141" s="1" t="s">
        <v>6</v>
      </c>
      <c r="G2141">
        <f t="shared" si="33"/>
        <v>1</v>
      </c>
    </row>
    <row r="2142" spans="1:7" ht="12.5" x14ac:dyDescent="0.25">
      <c r="A2142" s="1">
        <v>30.420628536960901</v>
      </c>
      <c r="B2142" s="1">
        <v>33.887550476296603</v>
      </c>
      <c r="C2142" s="2">
        <v>0.26524480507154202</v>
      </c>
      <c r="D2142" s="1">
        <v>83.947198416947103</v>
      </c>
      <c r="E2142" s="2">
        <v>1035.77844727005</v>
      </c>
      <c r="F2142" s="1" t="s">
        <v>7</v>
      </c>
      <c r="G2142">
        <f t="shared" si="33"/>
        <v>0</v>
      </c>
    </row>
    <row r="2143" spans="1:7" ht="12.5" x14ac:dyDescent="0.25">
      <c r="A2143" s="1">
        <v>23.488415127740701</v>
      </c>
      <c r="B2143" s="1">
        <v>97.525779498454995</v>
      </c>
      <c r="C2143" s="2">
        <v>8.5024693004961396</v>
      </c>
      <c r="D2143" s="1">
        <v>57.047337922254997</v>
      </c>
      <c r="E2143" s="2">
        <v>1010.5837022133099</v>
      </c>
      <c r="F2143" s="1" t="s">
        <v>6</v>
      </c>
      <c r="G2143">
        <f t="shared" si="33"/>
        <v>1</v>
      </c>
    </row>
    <row r="2144" spans="1:7" ht="12.5" x14ac:dyDescent="0.25">
      <c r="A2144" s="1">
        <v>11.146258877557001</v>
      </c>
      <c r="B2144" s="1">
        <v>64.469905593013095</v>
      </c>
      <c r="C2144" s="2">
        <v>13.1994878097856</v>
      </c>
      <c r="D2144" s="1">
        <v>54.607504856959103</v>
      </c>
      <c r="E2144" s="2">
        <v>1026.82337603923</v>
      </c>
      <c r="F2144" s="1" t="s">
        <v>7</v>
      </c>
      <c r="G2144">
        <f t="shared" si="33"/>
        <v>0</v>
      </c>
    </row>
    <row r="2145" spans="1:7" ht="12.5" x14ac:dyDescent="0.25">
      <c r="A2145" s="1">
        <v>21.597366866482901</v>
      </c>
      <c r="B2145" s="1">
        <v>41.218930009292301</v>
      </c>
      <c r="C2145" s="2">
        <v>17.265450747728501</v>
      </c>
      <c r="D2145" s="1">
        <v>26.130794649549699</v>
      </c>
      <c r="E2145" s="2">
        <v>1021.14457247263</v>
      </c>
      <c r="F2145" s="1" t="s">
        <v>7</v>
      </c>
      <c r="G2145">
        <f t="shared" si="33"/>
        <v>0</v>
      </c>
    </row>
    <row r="2146" spans="1:7" ht="12.5" x14ac:dyDescent="0.25">
      <c r="A2146" s="1">
        <v>27.099490284161799</v>
      </c>
      <c r="B2146" s="1">
        <v>53.727968064786502</v>
      </c>
      <c r="C2146" s="2">
        <v>0.65246319451934098</v>
      </c>
      <c r="D2146" s="1">
        <v>90.332507566900802</v>
      </c>
      <c r="E2146" s="2">
        <v>989.98590431993</v>
      </c>
      <c r="F2146" s="1" t="s">
        <v>7</v>
      </c>
      <c r="G2146">
        <f t="shared" si="33"/>
        <v>0</v>
      </c>
    </row>
    <row r="2147" spans="1:7" ht="12.5" x14ac:dyDescent="0.25">
      <c r="A2147" s="1">
        <v>23.459210961725301</v>
      </c>
      <c r="B2147" s="1">
        <v>65.931513793413103</v>
      </c>
      <c r="C2147" s="2">
        <v>18.836882026510501</v>
      </c>
      <c r="D2147" s="1">
        <v>56.477733956521</v>
      </c>
      <c r="E2147" s="2">
        <v>988.62741480960005</v>
      </c>
      <c r="F2147" s="1" t="s">
        <v>7</v>
      </c>
      <c r="G2147">
        <f t="shared" si="33"/>
        <v>0</v>
      </c>
    </row>
    <row r="2148" spans="1:7" ht="12.5" x14ac:dyDescent="0.25">
      <c r="A2148" s="1">
        <v>24.311255453913901</v>
      </c>
      <c r="B2148" s="1">
        <v>39.696001633966198</v>
      </c>
      <c r="C2148" s="2">
        <v>17.695210239775498</v>
      </c>
      <c r="D2148" s="1">
        <v>41.131225121589601</v>
      </c>
      <c r="E2148" s="2">
        <v>1032.87165834035</v>
      </c>
      <c r="F2148" s="1" t="s">
        <v>7</v>
      </c>
      <c r="G2148">
        <f t="shared" si="33"/>
        <v>0</v>
      </c>
    </row>
    <row r="2149" spans="1:7" ht="12.5" x14ac:dyDescent="0.25">
      <c r="A2149" s="1">
        <v>15.6194332098166</v>
      </c>
      <c r="B2149" s="1">
        <v>43.765277716718799</v>
      </c>
      <c r="C2149" s="2">
        <v>17.472344091958501</v>
      </c>
      <c r="D2149" s="1">
        <v>55.949927426651001</v>
      </c>
      <c r="E2149" s="2">
        <v>996.77590458884401</v>
      </c>
      <c r="F2149" s="1" t="s">
        <v>7</v>
      </c>
      <c r="G2149">
        <f t="shared" si="33"/>
        <v>0</v>
      </c>
    </row>
    <row r="2150" spans="1:7" ht="12.5" x14ac:dyDescent="0.25">
      <c r="A2150" s="1">
        <v>31.193483289883702</v>
      </c>
      <c r="B2150" s="1">
        <v>94.112783330783103</v>
      </c>
      <c r="C2150" s="2">
        <v>12.853395619229</v>
      </c>
      <c r="D2150" s="1">
        <v>10.4466697449798</v>
      </c>
      <c r="E2150" s="2">
        <v>1029.8959963797499</v>
      </c>
      <c r="F2150" s="1" t="s">
        <v>7</v>
      </c>
      <c r="G2150">
        <f t="shared" si="33"/>
        <v>0</v>
      </c>
    </row>
    <row r="2151" spans="1:7" ht="12.5" x14ac:dyDescent="0.25">
      <c r="A2151" s="1">
        <v>24.034967939778099</v>
      </c>
      <c r="B2151" s="1">
        <v>91.078681312039194</v>
      </c>
      <c r="C2151" s="2">
        <v>9.33316124661863</v>
      </c>
      <c r="D2151" s="1">
        <v>11.143429543971701</v>
      </c>
      <c r="E2151" s="2">
        <v>981.61391392746896</v>
      </c>
      <c r="F2151" s="1" t="s">
        <v>7</v>
      </c>
      <c r="G2151">
        <f t="shared" si="33"/>
        <v>0</v>
      </c>
    </row>
    <row r="2152" spans="1:7" ht="12.5" x14ac:dyDescent="0.25">
      <c r="A2152" s="1">
        <v>27.8311503260169</v>
      </c>
      <c r="B2152" s="1">
        <v>38.561147555388203</v>
      </c>
      <c r="C2152" s="2">
        <v>16.079878880703099</v>
      </c>
      <c r="D2152" s="1">
        <v>92.728529161172602</v>
      </c>
      <c r="E2152" s="2">
        <v>1048.3116962691699</v>
      </c>
      <c r="F2152" s="1" t="s">
        <v>7</v>
      </c>
      <c r="G2152">
        <f t="shared" si="33"/>
        <v>0</v>
      </c>
    </row>
    <row r="2153" spans="1:7" ht="12.5" x14ac:dyDescent="0.25">
      <c r="A2153" s="1">
        <v>34.546605425332501</v>
      </c>
      <c r="B2153" s="1">
        <v>49.529853378179602</v>
      </c>
      <c r="C2153" s="2">
        <v>4.1234839842963398</v>
      </c>
      <c r="D2153" s="1">
        <v>21.855573863444899</v>
      </c>
      <c r="E2153" s="2">
        <v>1015.03431527947</v>
      </c>
      <c r="F2153" s="1" t="s">
        <v>7</v>
      </c>
      <c r="G2153">
        <f t="shared" si="33"/>
        <v>0</v>
      </c>
    </row>
    <row r="2154" spans="1:7" ht="12.5" x14ac:dyDescent="0.25">
      <c r="A2154" s="1">
        <v>20.704966441863299</v>
      </c>
      <c r="B2154" s="1">
        <v>74.490903919203703</v>
      </c>
      <c r="C2154" s="2">
        <v>5.8458314787641701</v>
      </c>
      <c r="D2154" s="1">
        <v>27.028114518762202</v>
      </c>
      <c r="E2154" s="2">
        <v>1010.00983222046</v>
      </c>
      <c r="F2154" s="1" t="s">
        <v>7</v>
      </c>
      <c r="G2154">
        <f t="shared" si="33"/>
        <v>0</v>
      </c>
    </row>
    <row r="2155" spans="1:7" ht="12.5" x14ac:dyDescent="0.25">
      <c r="A2155" s="1">
        <v>32.026665316912698</v>
      </c>
      <c r="B2155" s="1">
        <v>48.182755341195197</v>
      </c>
      <c r="C2155" s="2">
        <v>3.4538659989107301</v>
      </c>
      <c r="D2155" s="1">
        <v>55.724223781937901</v>
      </c>
      <c r="E2155" s="2">
        <v>1035.6487166956099</v>
      </c>
      <c r="F2155" s="1" t="s">
        <v>7</v>
      </c>
      <c r="G2155">
        <f t="shared" si="33"/>
        <v>0</v>
      </c>
    </row>
    <row r="2156" spans="1:7" ht="12.5" x14ac:dyDescent="0.25">
      <c r="A2156" s="1">
        <v>10.1820253485281</v>
      </c>
      <c r="B2156" s="1">
        <v>30.145871513450501</v>
      </c>
      <c r="C2156" s="2">
        <v>19.959636241892099</v>
      </c>
      <c r="D2156" s="1">
        <v>48.686196909624101</v>
      </c>
      <c r="E2156" s="2">
        <v>1008.71094143006</v>
      </c>
      <c r="F2156" s="1" t="s">
        <v>7</v>
      </c>
      <c r="G2156">
        <f t="shared" si="33"/>
        <v>0</v>
      </c>
    </row>
    <row r="2157" spans="1:7" ht="12.5" x14ac:dyDescent="0.25">
      <c r="A2157" s="1">
        <v>10.835182315378001</v>
      </c>
      <c r="B2157" s="1">
        <v>79.085019663597393</v>
      </c>
      <c r="C2157" s="2">
        <v>3.8436256752857099</v>
      </c>
      <c r="D2157" s="1">
        <v>55.573283451850102</v>
      </c>
      <c r="E2157" s="2">
        <v>1028.1011536252099</v>
      </c>
      <c r="F2157" s="1" t="s">
        <v>6</v>
      </c>
      <c r="G2157">
        <f t="shared" si="33"/>
        <v>1</v>
      </c>
    </row>
    <row r="2158" spans="1:7" ht="12.5" x14ac:dyDescent="0.25">
      <c r="A2158" s="1">
        <v>24.756998043220399</v>
      </c>
      <c r="B2158" s="1">
        <v>43.5155001634391</v>
      </c>
      <c r="C2158" s="2">
        <v>14.015018372484301</v>
      </c>
      <c r="D2158" s="1">
        <v>36.5429135039968</v>
      </c>
      <c r="E2158" s="2">
        <v>981.68331489374896</v>
      </c>
      <c r="F2158" s="1" t="s">
        <v>7</v>
      </c>
      <c r="G2158">
        <f t="shared" si="33"/>
        <v>0</v>
      </c>
    </row>
    <row r="2159" spans="1:7" ht="12.5" x14ac:dyDescent="0.25">
      <c r="A2159" s="1">
        <v>17.786234888555001</v>
      </c>
      <c r="B2159" s="1">
        <v>52.746888032779601</v>
      </c>
      <c r="C2159" s="2">
        <v>9.2414453941380703</v>
      </c>
      <c r="D2159" s="1">
        <v>40.521526583151797</v>
      </c>
      <c r="E2159" s="2">
        <v>1044.2360637695599</v>
      </c>
      <c r="F2159" s="1" t="s">
        <v>7</v>
      </c>
      <c r="G2159">
        <f t="shared" si="33"/>
        <v>0</v>
      </c>
    </row>
    <row r="2160" spans="1:7" ht="12.5" x14ac:dyDescent="0.25">
      <c r="A2160" s="1">
        <v>16.2069141754925</v>
      </c>
      <c r="B2160" s="1">
        <v>49.875550485732703</v>
      </c>
      <c r="C2160" s="2">
        <v>0.66590569854951298</v>
      </c>
      <c r="D2160" s="1">
        <v>16.8798873482096</v>
      </c>
      <c r="E2160" s="2">
        <v>1018.37092912</v>
      </c>
      <c r="F2160" s="1" t="s">
        <v>7</v>
      </c>
      <c r="G2160">
        <f t="shared" si="33"/>
        <v>0</v>
      </c>
    </row>
    <row r="2161" spans="1:7" ht="12.5" x14ac:dyDescent="0.25">
      <c r="A2161" s="1">
        <v>16.948383930223901</v>
      </c>
      <c r="B2161" s="1">
        <v>40.6658438531814</v>
      </c>
      <c r="C2161" s="2">
        <v>1.6252707327676901</v>
      </c>
      <c r="D2161" s="1">
        <v>49.701711814477498</v>
      </c>
      <c r="E2161" s="2">
        <v>1031.0040602051899</v>
      </c>
      <c r="F2161" s="1" t="s">
        <v>7</v>
      </c>
      <c r="G2161">
        <f t="shared" si="33"/>
        <v>0</v>
      </c>
    </row>
    <row r="2162" spans="1:7" ht="12.5" x14ac:dyDescent="0.25">
      <c r="A2162" s="1">
        <v>17.960073365264599</v>
      </c>
      <c r="B2162" s="1">
        <v>39.497957347449798</v>
      </c>
      <c r="C2162" s="2">
        <v>18.588567289139402</v>
      </c>
      <c r="D2162" s="1">
        <v>42.2956118263508</v>
      </c>
      <c r="E2162" s="2">
        <v>1045.9223585035099</v>
      </c>
      <c r="F2162" s="1" t="s">
        <v>7</v>
      </c>
      <c r="G2162">
        <f t="shared" si="33"/>
        <v>0</v>
      </c>
    </row>
    <row r="2163" spans="1:7" ht="12.5" x14ac:dyDescent="0.25">
      <c r="A2163" s="1">
        <v>28.223692403585499</v>
      </c>
      <c r="B2163" s="1">
        <v>40.143944668503799</v>
      </c>
      <c r="C2163" s="2">
        <v>14.8908537516965</v>
      </c>
      <c r="D2163" s="1">
        <v>94.008374593893606</v>
      </c>
      <c r="E2163" s="2">
        <v>1009.42176179195</v>
      </c>
      <c r="F2163" s="1" t="s">
        <v>7</v>
      </c>
      <c r="G2163">
        <f t="shared" si="33"/>
        <v>0</v>
      </c>
    </row>
    <row r="2164" spans="1:7" ht="12.5" x14ac:dyDescent="0.25">
      <c r="A2164" s="1">
        <v>24.2298993057736</v>
      </c>
      <c r="B2164" s="1">
        <v>97.724417971513603</v>
      </c>
      <c r="C2164" s="2">
        <v>10.9201956981326</v>
      </c>
      <c r="D2164" s="1">
        <v>12.978723100204199</v>
      </c>
      <c r="E2164" s="2">
        <v>987.30186557400998</v>
      </c>
      <c r="F2164" s="1" t="s">
        <v>7</v>
      </c>
      <c r="G2164">
        <f t="shared" si="33"/>
        <v>0</v>
      </c>
    </row>
    <row r="2165" spans="1:7" ht="12.5" x14ac:dyDescent="0.25">
      <c r="A2165" s="1">
        <v>29.725899313983302</v>
      </c>
      <c r="B2165" s="1">
        <v>80.8795618322103</v>
      </c>
      <c r="C2165" s="2">
        <v>4.1892960505752797</v>
      </c>
      <c r="D2165" s="1">
        <v>61.574043043271303</v>
      </c>
      <c r="E2165" s="2">
        <v>982.36180929277305</v>
      </c>
      <c r="F2165" s="1" t="s">
        <v>7</v>
      </c>
      <c r="G2165">
        <f t="shared" si="33"/>
        <v>0</v>
      </c>
    </row>
    <row r="2166" spans="1:7" ht="12.5" x14ac:dyDescent="0.25">
      <c r="A2166" s="1">
        <v>30.754914495876299</v>
      </c>
      <c r="B2166" s="1">
        <v>95.805276485944304</v>
      </c>
      <c r="C2166" s="2">
        <v>0.12712278901692001</v>
      </c>
      <c r="D2166" s="1">
        <v>96.652604833672697</v>
      </c>
      <c r="E2166" s="2">
        <v>1013.12494940597</v>
      </c>
      <c r="F2166" s="1" t="s">
        <v>7</v>
      </c>
      <c r="G2166">
        <f t="shared" si="33"/>
        <v>0</v>
      </c>
    </row>
    <row r="2167" spans="1:7" ht="12.5" x14ac:dyDescent="0.25">
      <c r="A2167" s="1">
        <v>31.073371482532</v>
      </c>
      <c r="B2167" s="1">
        <v>70.007795122672107</v>
      </c>
      <c r="C2167" s="2">
        <v>15.4529983442351</v>
      </c>
      <c r="D2167" s="1">
        <v>9.7961774025263999</v>
      </c>
      <c r="E2167" s="2">
        <v>1020.27101173017</v>
      </c>
      <c r="F2167" s="1" t="s">
        <v>7</v>
      </c>
      <c r="G2167">
        <f t="shared" si="33"/>
        <v>0</v>
      </c>
    </row>
    <row r="2168" spans="1:7" ht="12.5" x14ac:dyDescent="0.25">
      <c r="A2168" s="1">
        <v>20.366103729372099</v>
      </c>
      <c r="B2168" s="1">
        <v>53.170613141265903</v>
      </c>
      <c r="C2168" s="2">
        <v>6.2459723415162802</v>
      </c>
      <c r="D2168" s="1">
        <v>72.111852892004904</v>
      </c>
      <c r="E2168" s="2">
        <v>1004.63083345712</v>
      </c>
      <c r="F2168" s="1" t="s">
        <v>7</v>
      </c>
      <c r="G2168">
        <f t="shared" si="33"/>
        <v>0</v>
      </c>
    </row>
    <row r="2169" spans="1:7" ht="12.5" x14ac:dyDescent="0.25">
      <c r="A2169" s="1">
        <v>20.531834907910198</v>
      </c>
      <c r="B2169" s="1">
        <v>41.474879510369703</v>
      </c>
      <c r="C2169" s="2">
        <v>4.2808115934018698</v>
      </c>
      <c r="D2169" s="1">
        <v>86.551603576250699</v>
      </c>
      <c r="E2169" s="2">
        <v>1014.16044847469</v>
      </c>
      <c r="F2169" s="1" t="s">
        <v>7</v>
      </c>
      <c r="G2169">
        <f t="shared" si="33"/>
        <v>0</v>
      </c>
    </row>
    <row r="2170" spans="1:7" ht="12.5" x14ac:dyDescent="0.25">
      <c r="A2170" s="1">
        <v>33.1566470035146</v>
      </c>
      <c r="B2170" s="1">
        <v>63.834940682048398</v>
      </c>
      <c r="C2170" s="2">
        <v>3.4462305424325801</v>
      </c>
      <c r="D2170" s="1">
        <v>33.223298159832403</v>
      </c>
      <c r="E2170" s="2">
        <v>988.87318457049003</v>
      </c>
      <c r="F2170" s="1" t="s">
        <v>7</v>
      </c>
      <c r="G2170">
        <f t="shared" si="33"/>
        <v>0</v>
      </c>
    </row>
    <row r="2171" spans="1:7" ht="12.5" x14ac:dyDescent="0.25">
      <c r="A2171" s="1">
        <v>26.544089865110202</v>
      </c>
      <c r="B2171" s="1">
        <v>64.537895728872698</v>
      </c>
      <c r="C2171" s="2">
        <v>16.175927695628602</v>
      </c>
      <c r="D2171" s="1">
        <v>56.936342775175298</v>
      </c>
      <c r="E2171" s="2">
        <v>991.33238233867496</v>
      </c>
      <c r="F2171" s="1" t="s">
        <v>7</v>
      </c>
      <c r="G2171">
        <f t="shared" si="33"/>
        <v>0</v>
      </c>
    </row>
    <row r="2172" spans="1:7" ht="12.5" x14ac:dyDescent="0.25">
      <c r="A2172" s="1">
        <v>12.0116795994784</v>
      </c>
      <c r="B2172" s="1">
        <v>84.422887885805295</v>
      </c>
      <c r="C2172" s="2">
        <v>12.412658123760099</v>
      </c>
      <c r="D2172" s="1">
        <v>8.9630134526834997</v>
      </c>
      <c r="E2172" s="2">
        <v>1043.2469587406199</v>
      </c>
      <c r="F2172" s="1" t="s">
        <v>7</v>
      </c>
      <c r="G2172">
        <f t="shared" si="33"/>
        <v>0</v>
      </c>
    </row>
    <row r="2173" spans="1:7" ht="12.5" x14ac:dyDescent="0.25">
      <c r="A2173" s="1">
        <v>23.554673852311701</v>
      </c>
      <c r="B2173" s="1">
        <v>66.990763846957407</v>
      </c>
      <c r="C2173" s="2">
        <v>12.826015561219201</v>
      </c>
      <c r="D2173" s="1">
        <v>33.705664843728101</v>
      </c>
      <c r="E2173" s="2">
        <v>992.39234424971198</v>
      </c>
      <c r="F2173" s="1" t="s">
        <v>7</v>
      </c>
      <c r="G2173">
        <f t="shared" si="33"/>
        <v>0</v>
      </c>
    </row>
    <row r="2174" spans="1:7" ht="12.5" x14ac:dyDescent="0.25">
      <c r="A2174" s="1">
        <v>18.900181490872601</v>
      </c>
      <c r="B2174" s="1">
        <v>43.639524239496602</v>
      </c>
      <c r="C2174" s="2">
        <v>18.5087451897523</v>
      </c>
      <c r="D2174" s="1">
        <v>24.883144851050499</v>
      </c>
      <c r="E2174" s="2">
        <v>1017.60917161292</v>
      </c>
      <c r="F2174" s="1" t="s">
        <v>7</v>
      </c>
      <c r="G2174">
        <f t="shared" si="33"/>
        <v>0</v>
      </c>
    </row>
    <row r="2175" spans="1:7" ht="12.5" x14ac:dyDescent="0.25">
      <c r="A2175" s="1">
        <v>34.685874742909</v>
      </c>
      <c r="B2175" s="1">
        <v>86.993349194908404</v>
      </c>
      <c r="C2175" s="2">
        <v>17.835980871588799</v>
      </c>
      <c r="D2175" s="1">
        <v>68.536802788729602</v>
      </c>
      <c r="E2175" s="2">
        <v>1002.97220872248</v>
      </c>
      <c r="F2175" s="1" t="s">
        <v>7</v>
      </c>
      <c r="G2175">
        <f t="shared" si="33"/>
        <v>0</v>
      </c>
    </row>
    <row r="2176" spans="1:7" ht="12.5" x14ac:dyDescent="0.25">
      <c r="A2176" s="1">
        <v>10.3413851615573</v>
      </c>
      <c r="B2176" s="1">
        <v>40.3541209833488</v>
      </c>
      <c r="C2176" s="2">
        <v>13.609224697146599</v>
      </c>
      <c r="D2176" s="1">
        <v>5.5687777108057803</v>
      </c>
      <c r="E2176" s="2">
        <v>1046.43896058926</v>
      </c>
      <c r="F2176" s="1" t="s">
        <v>7</v>
      </c>
      <c r="G2176">
        <f t="shared" si="33"/>
        <v>0</v>
      </c>
    </row>
    <row r="2177" spans="1:7" ht="12.5" x14ac:dyDescent="0.25">
      <c r="A2177" s="1">
        <v>25.304521826763899</v>
      </c>
      <c r="B2177" s="1">
        <v>67.023980756087497</v>
      </c>
      <c r="C2177" s="2">
        <v>19.220538747189501</v>
      </c>
      <c r="D2177" s="1">
        <v>48.322899686923698</v>
      </c>
      <c r="E2177" s="2">
        <v>986.82877735817794</v>
      </c>
      <c r="F2177" s="1" t="s">
        <v>7</v>
      </c>
      <c r="G2177">
        <f t="shared" si="33"/>
        <v>0</v>
      </c>
    </row>
    <row r="2178" spans="1:7" ht="12.5" x14ac:dyDescent="0.25">
      <c r="A2178" s="1">
        <v>28.090577359971402</v>
      </c>
      <c r="B2178" s="1">
        <v>32.972843839451897</v>
      </c>
      <c r="C2178" s="2">
        <v>4.57922016232639</v>
      </c>
      <c r="D2178" s="1">
        <v>55.384584073455997</v>
      </c>
      <c r="E2178" s="2">
        <v>996.11522705689902</v>
      </c>
      <c r="F2178" s="1" t="s">
        <v>7</v>
      </c>
      <c r="G2178">
        <f t="shared" si="33"/>
        <v>0</v>
      </c>
    </row>
    <row r="2179" spans="1:7" ht="12.5" x14ac:dyDescent="0.25">
      <c r="A2179" s="1">
        <v>17.222669283933801</v>
      </c>
      <c r="B2179" s="1">
        <v>55.842666086945997</v>
      </c>
      <c r="C2179" s="2">
        <v>0.39204466123863302</v>
      </c>
      <c r="D2179" s="1">
        <v>93.125462966161294</v>
      </c>
      <c r="E2179" s="2">
        <v>1000.94593010432</v>
      </c>
      <c r="F2179" s="1" t="s">
        <v>7</v>
      </c>
      <c r="G2179">
        <f t="shared" ref="G2179:G2242" si="34">IF(F2179="rain", 1, 0)</f>
        <v>0</v>
      </c>
    </row>
    <row r="2180" spans="1:7" ht="12.5" x14ac:dyDescent="0.25">
      <c r="A2180" s="1">
        <v>34.341037956413302</v>
      </c>
      <c r="B2180" s="1">
        <v>77.031121992474993</v>
      </c>
      <c r="C2180" s="2">
        <v>18.434135558554999</v>
      </c>
      <c r="D2180" s="1">
        <v>92.112218989868893</v>
      </c>
      <c r="E2180" s="2">
        <v>1005.28688256972</v>
      </c>
      <c r="F2180" s="1" t="s">
        <v>7</v>
      </c>
      <c r="G2180">
        <f t="shared" si="34"/>
        <v>0</v>
      </c>
    </row>
    <row r="2181" spans="1:7" ht="12.5" x14ac:dyDescent="0.25">
      <c r="A2181" s="1">
        <v>31.488415675542701</v>
      </c>
      <c r="B2181" s="1">
        <v>39.709595567457399</v>
      </c>
      <c r="C2181" s="2">
        <v>5.2865595150016196</v>
      </c>
      <c r="D2181" s="1">
        <v>0.65930673026526299</v>
      </c>
      <c r="E2181" s="2">
        <v>986.75184219252901</v>
      </c>
      <c r="F2181" s="1" t="s">
        <v>7</v>
      </c>
      <c r="G2181">
        <f t="shared" si="34"/>
        <v>0</v>
      </c>
    </row>
    <row r="2182" spans="1:7" ht="12.5" x14ac:dyDescent="0.25">
      <c r="A2182" s="1">
        <v>32.8913210246453</v>
      </c>
      <c r="B2182" s="1">
        <v>66.741599448988097</v>
      </c>
      <c r="C2182" s="2">
        <v>19.4620593434488</v>
      </c>
      <c r="D2182" s="1">
        <v>58.103103495242699</v>
      </c>
      <c r="E2182" s="2">
        <v>990.82705605886895</v>
      </c>
      <c r="F2182" s="1" t="s">
        <v>7</v>
      </c>
      <c r="G2182">
        <f t="shared" si="34"/>
        <v>0</v>
      </c>
    </row>
    <row r="2183" spans="1:7" ht="12.5" x14ac:dyDescent="0.25">
      <c r="A2183" s="1">
        <v>10.480801483788699</v>
      </c>
      <c r="B2183" s="1">
        <v>67.718741819208901</v>
      </c>
      <c r="C2183" s="2">
        <v>4.4807811770833403</v>
      </c>
      <c r="D2183" s="1">
        <v>39.978821151108797</v>
      </c>
      <c r="E2183" s="2">
        <v>1040.5909193239299</v>
      </c>
      <c r="F2183" s="1" t="s">
        <v>7</v>
      </c>
      <c r="G2183">
        <f t="shared" si="34"/>
        <v>0</v>
      </c>
    </row>
    <row r="2184" spans="1:7" ht="12.5" x14ac:dyDescent="0.25">
      <c r="A2184" s="1">
        <v>24.246803782870199</v>
      </c>
      <c r="B2184" s="1">
        <v>93.654857872499505</v>
      </c>
      <c r="C2184" s="2">
        <v>5.5691919078066698</v>
      </c>
      <c r="D2184" s="1">
        <v>53.625612399415097</v>
      </c>
      <c r="E2184" s="2">
        <v>1013.65529365457</v>
      </c>
      <c r="F2184" s="1" t="s">
        <v>6</v>
      </c>
      <c r="G2184">
        <f t="shared" si="34"/>
        <v>1</v>
      </c>
    </row>
    <row r="2185" spans="1:7" ht="12.5" x14ac:dyDescent="0.25">
      <c r="A2185" s="1">
        <v>17.366256048863601</v>
      </c>
      <c r="B2185" s="1">
        <v>62.664056158994399</v>
      </c>
      <c r="C2185" s="2">
        <v>18.1889964555007</v>
      </c>
      <c r="D2185" s="1">
        <v>64.960006248120905</v>
      </c>
      <c r="E2185" s="2">
        <v>991.19562746775898</v>
      </c>
      <c r="F2185" s="1" t="s">
        <v>7</v>
      </c>
      <c r="G2185">
        <f t="shared" si="34"/>
        <v>0</v>
      </c>
    </row>
    <row r="2186" spans="1:7" ht="12.5" x14ac:dyDescent="0.25">
      <c r="A2186" s="1">
        <v>31.225715873391501</v>
      </c>
      <c r="B2186" s="1">
        <v>35.484561897451698</v>
      </c>
      <c r="C2186" s="2">
        <v>16.253103155349802</v>
      </c>
      <c r="D2186" s="1">
        <v>27.437673346499</v>
      </c>
      <c r="E2186" s="2">
        <v>1044.2024978125601</v>
      </c>
      <c r="F2186" s="1" t="s">
        <v>7</v>
      </c>
      <c r="G2186">
        <f t="shared" si="34"/>
        <v>0</v>
      </c>
    </row>
    <row r="2187" spans="1:7" ht="12.5" x14ac:dyDescent="0.25">
      <c r="A2187" s="1">
        <v>25.821241422873999</v>
      </c>
      <c r="B2187" s="1">
        <v>40.215610573918703</v>
      </c>
      <c r="C2187" s="2">
        <v>1.9478245173189901</v>
      </c>
      <c r="D2187" s="1">
        <v>76.115074963843895</v>
      </c>
      <c r="E2187" s="2">
        <v>1030.65114937515</v>
      </c>
      <c r="F2187" s="1" t="s">
        <v>7</v>
      </c>
      <c r="G2187">
        <f t="shared" si="34"/>
        <v>0</v>
      </c>
    </row>
    <row r="2188" spans="1:7" ht="12.5" x14ac:dyDescent="0.25">
      <c r="A2188" s="1">
        <v>23.471925108027701</v>
      </c>
      <c r="B2188" s="1">
        <v>49.2926048090943</v>
      </c>
      <c r="C2188" s="2">
        <v>11.5094249705512</v>
      </c>
      <c r="D2188" s="1">
        <v>92.051950865202997</v>
      </c>
      <c r="E2188" s="2">
        <v>997.780768695647</v>
      </c>
      <c r="F2188" s="1" t="s">
        <v>7</v>
      </c>
      <c r="G2188">
        <f t="shared" si="34"/>
        <v>0</v>
      </c>
    </row>
    <row r="2189" spans="1:7" ht="12.5" x14ac:dyDescent="0.25">
      <c r="A2189" s="1">
        <v>12.864704241890101</v>
      </c>
      <c r="B2189" s="1">
        <v>85.926781229120493</v>
      </c>
      <c r="C2189" s="2">
        <v>3.15503212446996</v>
      </c>
      <c r="D2189" s="1">
        <v>88.878607656260797</v>
      </c>
      <c r="E2189" s="2">
        <v>1041.35729257763</v>
      </c>
      <c r="F2189" s="1" t="s">
        <v>6</v>
      </c>
      <c r="G2189">
        <f t="shared" si="34"/>
        <v>1</v>
      </c>
    </row>
    <row r="2190" spans="1:7" ht="12.5" x14ac:dyDescent="0.25">
      <c r="A2190" s="1">
        <v>23.505570119654699</v>
      </c>
      <c r="B2190" s="1">
        <v>47.857582999716797</v>
      </c>
      <c r="C2190" s="2">
        <v>1.4334315054919</v>
      </c>
      <c r="D2190" s="1">
        <v>75.5342840131744</v>
      </c>
      <c r="E2190" s="2">
        <v>1031.6566370518899</v>
      </c>
      <c r="F2190" s="1" t="s">
        <v>7</v>
      </c>
      <c r="G2190">
        <f t="shared" si="34"/>
        <v>0</v>
      </c>
    </row>
    <row r="2191" spans="1:7" ht="12.5" x14ac:dyDescent="0.25">
      <c r="A2191" s="1">
        <v>25.797603658910599</v>
      </c>
      <c r="B2191" s="1">
        <v>72.660050424684101</v>
      </c>
      <c r="C2191" s="2">
        <v>12.247636576093001</v>
      </c>
      <c r="D2191" s="1">
        <v>52.445658413769301</v>
      </c>
      <c r="E2191" s="2">
        <v>1049.62804706629</v>
      </c>
      <c r="F2191" s="1" t="s">
        <v>7</v>
      </c>
      <c r="G2191">
        <f t="shared" si="34"/>
        <v>0</v>
      </c>
    </row>
    <row r="2192" spans="1:7" ht="12.5" x14ac:dyDescent="0.25">
      <c r="A2192" s="1">
        <v>33.897807732755098</v>
      </c>
      <c r="B2192" s="1">
        <v>35.486718279135701</v>
      </c>
      <c r="C2192" s="2">
        <v>1.5610504069984601</v>
      </c>
      <c r="D2192" s="1">
        <v>48.519253015400103</v>
      </c>
      <c r="E2192" s="2">
        <v>985.51879634977695</v>
      </c>
      <c r="F2192" s="1" t="s">
        <v>7</v>
      </c>
      <c r="G2192">
        <f t="shared" si="34"/>
        <v>0</v>
      </c>
    </row>
    <row r="2193" spans="1:7" ht="12.5" x14ac:dyDescent="0.25">
      <c r="A2193" s="1">
        <v>24.626275260596699</v>
      </c>
      <c r="B2193" s="1">
        <v>44.150179371051699</v>
      </c>
      <c r="C2193" s="2">
        <v>9.4378997171208105</v>
      </c>
      <c r="D2193" s="1">
        <v>74.499863685818298</v>
      </c>
      <c r="E2193" s="2">
        <v>1023.3643484113001</v>
      </c>
      <c r="F2193" s="1" t="s">
        <v>7</v>
      </c>
      <c r="G2193">
        <f t="shared" si="34"/>
        <v>0</v>
      </c>
    </row>
    <row r="2194" spans="1:7" ht="12.5" x14ac:dyDescent="0.25">
      <c r="A2194" s="1">
        <v>34.1850150436413</v>
      </c>
      <c r="B2194" s="1">
        <v>73.339997806936196</v>
      </c>
      <c r="C2194" s="2">
        <v>12.290255225207501</v>
      </c>
      <c r="D2194" s="1">
        <v>77.273011599516096</v>
      </c>
      <c r="E2194" s="2">
        <v>998.22094144872801</v>
      </c>
      <c r="F2194" s="1" t="s">
        <v>7</v>
      </c>
      <c r="G2194">
        <f t="shared" si="34"/>
        <v>0</v>
      </c>
    </row>
    <row r="2195" spans="1:7" ht="12.5" x14ac:dyDescent="0.25">
      <c r="A2195" s="1">
        <v>34.040152890166503</v>
      </c>
      <c r="B2195" s="1">
        <v>36.8697127680732</v>
      </c>
      <c r="C2195" s="2">
        <v>18.7820534339196</v>
      </c>
      <c r="D2195" s="1">
        <v>1.2119398988346399</v>
      </c>
      <c r="E2195" s="2">
        <v>990.68002457311195</v>
      </c>
      <c r="F2195" s="1" t="s">
        <v>7</v>
      </c>
      <c r="G2195">
        <f t="shared" si="34"/>
        <v>0</v>
      </c>
    </row>
    <row r="2196" spans="1:7" ht="12.5" x14ac:dyDescent="0.25">
      <c r="A2196" s="1">
        <v>26.255008395839901</v>
      </c>
      <c r="B2196" s="1">
        <v>80.087981312282693</v>
      </c>
      <c r="C2196" s="2">
        <v>18.425443981917901</v>
      </c>
      <c r="D2196" s="1">
        <v>3.7827845224521699</v>
      </c>
      <c r="E2196" s="2">
        <v>1000.29745714366</v>
      </c>
      <c r="F2196" s="1" t="s">
        <v>7</v>
      </c>
      <c r="G2196">
        <f t="shared" si="34"/>
        <v>0</v>
      </c>
    </row>
    <row r="2197" spans="1:7" ht="12.5" x14ac:dyDescent="0.25">
      <c r="A2197" s="1">
        <v>22.647699602952201</v>
      </c>
      <c r="B2197" s="1">
        <v>61.437014180022601</v>
      </c>
      <c r="C2197" s="2">
        <v>12.1491490897681</v>
      </c>
      <c r="D2197" s="1">
        <v>47.756009682187198</v>
      </c>
      <c r="E2197" s="2">
        <v>1030.8768238407699</v>
      </c>
      <c r="F2197" s="1" t="s">
        <v>7</v>
      </c>
      <c r="G2197">
        <f t="shared" si="34"/>
        <v>0</v>
      </c>
    </row>
    <row r="2198" spans="1:7" ht="12.5" x14ac:dyDescent="0.25">
      <c r="A2198" s="1">
        <v>21.6505435956512</v>
      </c>
      <c r="B2198" s="1">
        <v>49.5702675970089</v>
      </c>
      <c r="C2198" s="2">
        <v>10.054250382210499</v>
      </c>
      <c r="D2198" s="1">
        <v>86.635639947463403</v>
      </c>
      <c r="E2198" s="2">
        <v>1024.0101676728</v>
      </c>
      <c r="F2198" s="1" t="s">
        <v>7</v>
      </c>
      <c r="G2198">
        <f t="shared" si="34"/>
        <v>0</v>
      </c>
    </row>
    <row r="2199" spans="1:7" ht="12.5" x14ac:dyDescent="0.25">
      <c r="A2199" s="1">
        <v>32.259464027894502</v>
      </c>
      <c r="B2199" s="1">
        <v>91.173017658525794</v>
      </c>
      <c r="C2199" s="2">
        <v>13.0078236450637</v>
      </c>
      <c r="D2199" s="1">
        <v>21.500635489735501</v>
      </c>
      <c r="E2199" s="2">
        <v>1001.96012574061</v>
      </c>
      <c r="F2199" s="1" t="s">
        <v>7</v>
      </c>
      <c r="G2199">
        <f t="shared" si="34"/>
        <v>0</v>
      </c>
    </row>
    <row r="2200" spans="1:7" ht="12.5" x14ac:dyDescent="0.25">
      <c r="A2200" s="1">
        <v>10.706417074293901</v>
      </c>
      <c r="B2200" s="1">
        <v>77.121070284284301</v>
      </c>
      <c r="C2200" s="2">
        <v>18.499309856620101</v>
      </c>
      <c r="D2200" s="1">
        <v>14.3576764242704</v>
      </c>
      <c r="E2200" s="2">
        <v>987.32492713899296</v>
      </c>
      <c r="F2200" s="1" t="s">
        <v>7</v>
      </c>
      <c r="G2200">
        <f t="shared" si="34"/>
        <v>0</v>
      </c>
    </row>
    <row r="2201" spans="1:7" ht="12.5" x14ac:dyDescent="0.25">
      <c r="A2201" s="1">
        <v>12.845204950589199</v>
      </c>
      <c r="B2201" s="1">
        <v>34.492906764788202</v>
      </c>
      <c r="C2201" s="2">
        <v>19.818808397681298</v>
      </c>
      <c r="D2201" s="1">
        <v>93.316225153016802</v>
      </c>
      <c r="E2201" s="2">
        <v>988.66719057367402</v>
      </c>
      <c r="F2201" s="1" t="s">
        <v>7</v>
      </c>
      <c r="G2201">
        <f t="shared" si="34"/>
        <v>0</v>
      </c>
    </row>
    <row r="2202" spans="1:7" ht="12.5" x14ac:dyDescent="0.25">
      <c r="A2202" s="1">
        <v>12.551793227978701</v>
      </c>
      <c r="B2202" s="1">
        <v>76.913834652453303</v>
      </c>
      <c r="C2202" s="2">
        <v>0.66180665818832796</v>
      </c>
      <c r="D2202" s="1">
        <v>89.111234048449504</v>
      </c>
      <c r="E2202" s="2">
        <v>1022.7146240309499</v>
      </c>
      <c r="F2202" s="1" t="s">
        <v>6</v>
      </c>
      <c r="G2202">
        <f t="shared" si="34"/>
        <v>1</v>
      </c>
    </row>
    <row r="2203" spans="1:7" ht="12.5" x14ac:dyDescent="0.25">
      <c r="A2203" s="1">
        <v>28.923383128026298</v>
      </c>
      <c r="B2203" s="1">
        <v>43.886546561373201</v>
      </c>
      <c r="C2203" s="2">
        <v>19.391041775272999</v>
      </c>
      <c r="D2203" s="1">
        <v>26.867427544546501</v>
      </c>
      <c r="E2203" s="2">
        <v>1013.25571088755</v>
      </c>
      <c r="F2203" s="1" t="s">
        <v>7</v>
      </c>
      <c r="G2203">
        <f t="shared" si="34"/>
        <v>0</v>
      </c>
    </row>
    <row r="2204" spans="1:7" ht="12.5" x14ac:dyDescent="0.25">
      <c r="A2204" s="1">
        <v>18.491275596313301</v>
      </c>
      <c r="B2204" s="1">
        <v>94.418123879458406</v>
      </c>
      <c r="C2204" s="2">
        <v>16.0637195888084</v>
      </c>
      <c r="D2204" s="1">
        <v>84.028499035720998</v>
      </c>
      <c r="E2204" s="2">
        <v>1005.9615543651</v>
      </c>
      <c r="F2204" s="1" t="s">
        <v>6</v>
      </c>
      <c r="G2204">
        <f t="shared" si="34"/>
        <v>1</v>
      </c>
    </row>
    <row r="2205" spans="1:7" ht="12.5" x14ac:dyDescent="0.25">
      <c r="A2205" s="1">
        <v>25.949213618517501</v>
      </c>
      <c r="B2205" s="1">
        <v>40.761239262570399</v>
      </c>
      <c r="C2205" s="2">
        <v>1.50009679604552</v>
      </c>
      <c r="D2205" s="1">
        <v>75.701013570400406</v>
      </c>
      <c r="E2205" s="2">
        <v>986.77240701717699</v>
      </c>
      <c r="F2205" s="1" t="s">
        <v>7</v>
      </c>
      <c r="G2205">
        <f t="shared" si="34"/>
        <v>0</v>
      </c>
    </row>
    <row r="2206" spans="1:7" ht="12.5" x14ac:dyDescent="0.25">
      <c r="A2206" s="1">
        <v>25.094572596064101</v>
      </c>
      <c r="B2206" s="1">
        <v>73.168268941290407</v>
      </c>
      <c r="C2206" s="2">
        <v>16.003357568178199</v>
      </c>
      <c r="D2206" s="1">
        <v>99.539104199164896</v>
      </c>
      <c r="E2206" s="2">
        <v>1014.5346740716</v>
      </c>
      <c r="F2206" s="1" t="s">
        <v>7</v>
      </c>
      <c r="G2206">
        <f t="shared" si="34"/>
        <v>0</v>
      </c>
    </row>
    <row r="2207" spans="1:7" ht="12.5" x14ac:dyDescent="0.25">
      <c r="A2207" s="1">
        <v>19.6456992435632</v>
      </c>
      <c r="B2207" s="1">
        <v>46.968455290988899</v>
      </c>
      <c r="C2207" s="2">
        <v>13.252658206873299</v>
      </c>
      <c r="D2207" s="1">
        <v>16.337437035372201</v>
      </c>
      <c r="E2207" s="2">
        <v>998.52969967221202</v>
      </c>
      <c r="F2207" s="1" t="s">
        <v>7</v>
      </c>
      <c r="G2207">
        <f t="shared" si="34"/>
        <v>0</v>
      </c>
    </row>
    <row r="2208" spans="1:7" ht="12.5" x14ac:dyDescent="0.25">
      <c r="A2208" s="1">
        <v>23.289193056059901</v>
      </c>
      <c r="B2208" s="1">
        <v>95.951653743161003</v>
      </c>
      <c r="C2208" s="2">
        <v>18.114758827151601</v>
      </c>
      <c r="D2208" s="1">
        <v>89.739362259976602</v>
      </c>
      <c r="E2208" s="2">
        <v>1041.15240272033</v>
      </c>
      <c r="F2208" s="1" t="s">
        <v>6</v>
      </c>
      <c r="G2208">
        <f t="shared" si="34"/>
        <v>1</v>
      </c>
    </row>
    <row r="2209" spans="1:7" ht="12.5" x14ac:dyDescent="0.25">
      <c r="A2209" s="1">
        <v>26.1284633392915</v>
      </c>
      <c r="B2209" s="1">
        <v>52.712703686895303</v>
      </c>
      <c r="C2209" s="2">
        <v>9.1559456334530402</v>
      </c>
      <c r="D2209" s="1">
        <v>5.6980353894929703</v>
      </c>
      <c r="E2209" s="2">
        <v>1028.5800986101699</v>
      </c>
      <c r="F2209" s="1" t="s">
        <v>7</v>
      </c>
      <c r="G2209">
        <f t="shared" si="34"/>
        <v>0</v>
      </c>
    </row>
    <row r="2210" spans="1:7" ht="12.5" x14ac:dyDescent="0.25">
      <c r="A2210" s="1">
        <v>33.523758246953399</v>
      </c>
      <c r="B2210" s="1">
        <v>71.274559415894203</v>
      </c>
      <c r="C2210" s="2">
        <v>10.066769259561999</v>
      </c>
      <c r="D2210" s="1">
        <v>67.306464648225003</v>
      </c>
      <c r="E2210" s="2">
        <v>1009.22030848816</v>
      </c>
      <c r="F2210" s="1" t="s">
        <v>7</v>
      </c>
      <c r="G2210">
        <f t="shared" si="34"/>
        <v>0</v>
      </c>
    </row>
    <row r="2211" spans="1:7" ht="12.5" x14ac:dyDescent="0.25">
      <c r="A2211" s="1">
        <v>24.3908518215245</v>
      </c>
      <c r="B2211" s="1">
        <v>39.065656340033499</v>
      </c>
      <c r="C2211" s="2">
        <v>16.746266240213899</v>
      </c>
      <c r="D2211" s="1">
        <v>66.915780488928505</v>
      </c>
      <c r="E2211" s="2">
        <v>1044.3659573764101</v>
      </c>
      <c r="F2211" s="1" t="s">
        <v>7</v>
      </c>
      <c r="G2211">
        <f t="shared" si="34"/>
        <v>0</v>
      </c>
    </row>
    <row r="2212" spans="1:7" ht="12.5" x14ac:dyDescent="0.25">
      <c r="A2212" s="1">
        <v>25.359187794207799</v>
      </c>
      <c r="B2212" s="1">
        <v>63.556043903096899</v>
      </c>
      <c r="C2212" s="2">
        <v>9.6757558903857408</v>
      </c>
      <c r="D2212" s="1">
        <v>91.569394943875906</v>
      </c>
      <c r="E2212" s="2">
        <v>1019.13348912269</v>
      </c>
      <c r="F2212" s="1" t="s">
        <v>7</v>
      </c>
      <c r="G2212">
        <f t="shared" si="34"/>
        <v>0</v>
      </c>
    </row>
    <row r="2213" spans="1:7" ht="12.5" x14ac:dyDescent="0.25">
      <c r="A2213" s="1">
        <v>11.6963954425943</v>
      </c>
      <c r="B2213" s="1">
        <v>72.618540244776199</v>
      </c>
      <c r="C2213" s="2">
        <v>10.5273580276064</v>
      </c>
      <c r="D2213" s="1">
        <v>22.787552386699598</v>
      </c>
      <c r="E2213" s="2">
        <v>1038.04011051006</v>
      </c>
      <c r="F2213" s="1" t="s">
        <v>7</v>
      </c>
      <c r="G2213">
        <f t="shared" si="34"/>
        <v>0</v>
      </c>
    </row>
    <row r="2214" spans="1:7" ht="12.5" x14ac:dyDescent="0.25">
      <c r="A2214" s="1">
        <v>33.805395369002703</v>
      </c>
      <c r="B2214" s="1">
        <v>83.948733237162799</v>
      </c>
      <c r="C2214" s="2">
        <v>4.8871775799190296</v>
      </c>
      <c r="D2214" s="1">
        <v>17.163240471436801</v>
      </c>
      <c r="E2214" s="2">
        <v>1021.53622420084</v>
      </c>
      <c r="F2214" s="1" t="s">
        <v>7</v>
      </c>
      <c r="G2214">
        <f t="shared" si="34"/>
        <v>0</v>
      </c>
    </row>
    <row r="2215" spans="1:7" ht="12.5" x14ac:dyDescent="0.25">
      <c r="A2215" s="1">
        <v>23.202048197734602</v>
      </c>
      <c r="B2215" s="1">
        <v>68.994724567948893</v>
      </c>
      <c r="C2215" s="2">
        <v>6.6084502412825996</v>
      </c>
      <c r="D2215" s="1">
        <v>51.351139834993397</v>
      </c>
      <c r="E2215" s="2">
        <v>1046.0274566993401</v>
      </c>
      <c r="F2215" s="1" t="s">
        <v>7</v>
      </c>
      <c r="G2215">
        <f t="shared" si="34"/>
        <v>0</v>
      </c>
    </row>
    <row r="2216" spans="1:7" ht="12.5" x14ac:dyDescent="0.25">
      <c r="A2216" s="1">
        <v>30.031835496498001</v>
      </c>
      <c r="B2216" s="1">
        <v>79.251919645553102</v>
      </c>
      <c r="C2216" s="2">
        <v>5.75296750765781</v>
      </c>
      <c r="D2216" s="1">
        <v>95.257174208419897</v>
      </c>
      <c r="E2216" s="2">
        <v>986.21783252946602</v>
      </c>
      <c r="F2216" s="1" t="s">
        <v>7</v>
      </c>
      <c r="G2216">
        <f t="shared" si="34"/>
        <v>0</v>
      </c>
    </row>
    <row r="2217" spans="1:7" ht="12.5" x14ac:dyDescent="0.25">
      <c r="A2217" s="1">
        <v>11.257276578684699</v>
      </c>
      <c r="B2217" s="1">
        <v>90.135705331082605</v>
      </c>
      <c r="C2217" s="2">
        <v>0.91326435733328504</v>
      </c>
      <c r="D2217" s="1">
        <v>27.886601948897201</v>
      </c>
      <c r="E2217" s="2">
        <v>1034.46007561174</v>
      </c>
      <c r="F2217" s="1" t="s">
        <v>7</v>
      </c>
      <c r="G2217">
        <f t="shared" si="34"/>
        <v>0</v>
      </c>
    </row>
    <row r="2218" spans="1:7" ht="12.5" x14ac:dyDescent="0.25">
      <c r="A2218" s="1">
        <v>20.522753393427202</v>
      </c>
      <c r="B2218" s="1">
        <v>50.898972142843903</v>
      </c>
      <c r="C2218" s="2">
        <v>11.6606757952047</v>
      </c>
      <c r="D2218" s="1">
        <v>79.666495468127906</v>
      </c>
      <c r="E2218" s="2">
        <v>982.90153258696103</v>
      </c>
      <c r="F2218" s="1" t="s">
        <v>7</v>
      </c>
      <c r="G2218">
        <f t="shared" si="34"/>
        <v>0</v>
      </c>
    </row>
    <row r="2219" spans="1:7" ht="12.5" x14ac:dyDescent="0.25">
      <c r="A2219" s="1">
        <v>16.4243864788175</v>
      </c>
      <c r="B2219" s="1">
        <v>53.811685375136904</v>
      </c>
      <c r="C2219" s="2">
        <v>16.8530300768488</v>
      </c>
      <c r="D2219" s="1">
        <v>31.9942152425544</v>
      </c>
      <c r="E2219" s="2">
        <v>987.50997562029102</v>
      </c>
      <c r="F2219" s="1" t="s">
        <v>7</v>
      </c>
      <c r="G2219">
        <f t="shared" si="34"/>
        <v>0</v>
      </c>
    </row>
    <row r="2220" spans="1:7" ht="12.5" x14ac:dyDescent="0.25">
      <c r="A2220" s="1">
        <v>16.6743974672147</v>
      </c>
      <c r="B2220" s="1">
        <v>32.070169580955501</v>
      </c>
      <c r="C2220" s="2">
        <v>15.4062530699633</v>
      </c>
      <c r="D2220" s="1">
        <v>25.512183140882499</v>
      </c>
      <c r="E2220" s="2">
        <v>1036.5689722714101</v>
      </c>
      <c r="F2220" s="1" t="s">
        <v>7</v>
      </c>
      <c r="G2220">
        <f t="shared" si="34"/>
        <v>0</v>
      </c>
    </row>
    <row r="2221" spans="1:7" ht="12.5" x14ac:dyDescent="0.25">
      <c r="A2221" s="1">
        <v>29.786343249023201</v>
      </c>
      <c r="B2221" s="1">
        <v>68.798326900579298</v>
      </c>
      <c r="C2221" s="2">
        <v>4.9317127913154204</v>
      </c>
      <c r="D2221" s="1">
        <v>68.410570679246504</v>
      </c>
      <c r="E2221" s="2">
        <v>1030.83074767116</v>
      </c>
      <c r="F2221" s="1" t="s">
        <v>7</v>
      </c>
      <c r="G2221">
        <f t="shared" si="34"/>
        <v>0</v>
      </c>
    </row>
    <row r="2222" spans="1:7" ht="12.5" x14ac:dyDescent="0.25">
      <c r="A2222" s="1">
        <v>25.596668131721302</v>
      </c>
      <c r="B2222" s="1">
        <v>98.007164984258196</v>
      </c>
      <c r="C2222" s="2">
        <v>11.7261937803327</v>
      </c>
      <c r="D2222" s="1">
        <v>77.140599408443606</v>
      </c>
      <c r="E2222" s="2">
        <v>1021.63514203812</v>
      </c>
      <c r="F2222" s="1" t="s">
        <v>7</v>
      </c>
      <c r="G2222">
        <f t="shared" si="34"/>
        <v>0</v>
      </c>
    </row>
    <row r="2223" spans="1:7" ht="12.5" x14ac:dyDescent="0.25">
      <c r="A2223" s="1">
        <v>20.9936327960712</v>
      </c>
      <c r="B2223" s="1">
        <v>81.527188951060594</v>
      </c>
      <c r="C2223" s="2">
        <v>9.8086131263724301</v>
      </c>
      <c r="D2223" s="1">
        <v>1.3063353996892499</v>
      </c>
      <c r="E2223" s="2">
        <v>1044.15056670222</v>
      </c>
      <c r="F2223" s="1" t="s">
        <v>7</v>
      </c>
      <c r="G2223">
        <f t="shared" si="34"/>
        <v>0</v>
      </c>
    </row>
    <row r="2224" spans="1:7" ht="12.5" x14ac:dyDescent="0.25">
      <c r="A2224" s="1">
        <v>10.2646434896598</v>
      </c>
      <c r="B2224" s="1">
        <v>99.480986434810504</v>
      </c>
      <c r="C2224" s="2">
        <v>16.331078458831701</v>
      </c>
      <c r="D2224" s="1">
        <v>58.360085785138899</v>
      </c>
      <c r="E2224" s="2">
        <v>1007.67827558465</v>
      </c>
      <c r="F2224" s="1" t="s">
        <v>6</v>
      </c>
      <c r="G2224">
        <f t="shared" si="34"/>
        <v>1</v>
      </c>
    </row>
    <row r="2225" spans="1:7" ht="12.5" x14ac:dyDescent="0.25">
      <c r="A2225" s="1">
        <v>34.123198573638199</v>
      </c>
      <c r="B2225" s="1">
        <v>61.804645345012297</v>
      </c>
      <c r="C2225" s="2">
        <v>7.0695984620886101</v>
      </c>
      <c r="D2225" s="1">
        <v>53.090321983714503</v>
      </c>
      <c r="E2225" s="2">
        <v>980.38194139389395</v>
      </c>
      <c r="F2225" s="1" t="s">
        <v>7</v>
      </c>
      <c r="G2225">
        <f t="shared" si="34"/>
        <v>0</v>
      </c>
    </row>
    <row r="2226" spans="1:7" ht="12.5" x14ac:dyDescent="0.25">
      <c r="A2226" s="1">
        <v>34.050581333893</v>
      </c>
      <c r="B2226" s="1">
        <v>82.323150493786599</v>
      </c>
      <c r="C2226" s="2">
        <v>0.73193902143567202</v>
      </c>
      <c r="D2226" s="1">
        <v>38.900729908314602</v>
      </c>
      <c r="E2226" s="2">
        <v>985.01578822024601</v>
      </c>
      <c r="F2226" s="1" t="s">
        <v>7</v>
      </c>
      <c r="G2226">
        <f t="shared" si="34"/>
        <v>0</v>
      </c>
    </row>
    <row r="2227" spans="1:7" ht="12.5" x14ac:dyDescent="0.25">
      <c r="A2227" s="1">
        <v>15.438805257000899</v>
      </c>
      <c r="B2227" s="1">
        <v>41.284579058351902</v>
      </c>
      <c r="C2227" s="2">
        <v>17.745516240404999</v>
      </c>
      <c r="D2227" s="1">
        <v>78.531773017123399</v>
      </c>
      <c r="E2227" s="2">
        <v>1030.681299521</v>
      </c>
      <c r="F2227" s="1" t="s">
        <v>7</v>
      </c>
      <c r="G2227">
        <f t="shared" si="34"/>
        <v>0</v>
      </c>
    </row>
    <row r="2228" spans="1:7" ht="12.5" x14ac:dyDescent="0.25">
      <c r="A2228" s="1">
        <v>11.033659307913901</v>
      </c>
      <c r="B2228" s="1">
        <v>59.540452514377101</v>
      </c>
      <c r="C2228" s="2">
        <v>13.4056085616419</v>
      </c>
      <c r="D2228" s="1">
        <v>35.592072934191499</v>
      </c>
      <c r="E2228" s="2">
        <v>998.15593584040801</v>
      </c>
      <c r="F2228" s="1" t="s">
        <v>7</v>
      </c>
      <c r="G2228">
        <f t="shared" si="34"/>
        <v>0</v>
      </c>
    </row>
    <row r="2229" spans="1:7" ht="12.5" x14ac:dyDescent="0.25">
      <c r="A2229" s="1">
        <v>23.2549840752975</v>
      </c>
      <c r="B2229" s="1">
        <v>75.052971090221604</v>
      </c>
      <c r="C2229" s="2">
        <v>3.6371692058355598</v>
      </c>
      <c r="D2229" s="1">
        <v>54.4028093917345</v>
      </c>
      <c r="E2229" s="2">
        <v>1020.96107049952</v>
      </c>
      <c r="F2229" s="1" t="s">
        <v>6</v>
      </c>
      <c r="G2229">
        <f t="shared" si="34"/>
        <v>1</v>
      </c>
    </row>
    <row r="2230" spans="1:7" ht="12.5" x14ac:dyDescent="0.25">
      <c r="A2230" s="1">
        <v>33.785270365410099</v>
      </c>
      <c r="B2230" s="1">
        <v>61.521844063010803</v>
      </c>
      <c r="C2230" s="2">
        <v>4.1140831568577898</v>
      </c>
      <c r="D2230" s="1">
        <v>42.785822469995203</v>
      </c>
      <c r="E2230" s="2">
        <v>1010.77352655524</v>
      </c>
      <c r="F2230" s="1" t="s">
        <v>7</v>
      </c>
      <c r="G2230">
        <f t="shared" si="34"/>
        <v>0</v>
      </c>
    </row>
    <row r="2231" spans="1:7" ht="12.5" x14ac:dyDescent="0.25">
      <c r="A2231" s="1">
        <v>32.759896144123303</v>
      </c>
      <c r="B2231" s="1">
        <v>32.080552888534903</v>
      </c>
      <c r="C2231" s="2">
        <v>7.9639970991681999</v>
      </c>
      <c r="D2231" s="1">
        <v>44.805169999311097</v>
      </c>
      <c r="E2231" s="2">
        <v>996.24963404207494</v>
      </c>
      <c r="F2231" s="1" t="s">
        <v>7</v>
      </c>
      <c r="G2231">
        <f t="shared" si="34"/>
        <v>0</v>
      </c>
    </row>
    <row r="2232" spans="1:7" ht="12.5" x14ac:dyDescent="0.25">
      <c r="A2232" s="1">
        <v>24.616571597234898</v>
      </c>
      <c r="B2232" s="1">
        <v>52.178982665487098</v>
      </c>
      <c r="C2232" s="2">
        <v>9.5277646767619597</v>
      </c>
      <c r="D2232" s="1">
        <v>48.561755190716902</v>
      </c>
      <c r="E2232" s="2">
        <v>1032.0428413074001</v>
      </c>
      <c r="F2232" s="1" t="s">
        <v>7</v>
      </c>
      <c r="G2232">
        <f t="shared" si="34"/>
        <v>0</v>
      </c>
    </row>
    <row r="2233" spans="1:7" ht="12.5" x14ac:dyDescent="0.25">
      <c r="A2233" s="1">
        <v>17.588721266342599</v>
      </c>
      <c r="B2233" s="1">
        <v>77.324742992141907</v>
      </c>
      <c r="C2233" s="2">
        <v>6.6060028237887902</v>
      </c>
      <c r="D2233" s="1">
        <v>15.6181042317299</v>
      </c>
      <c r="E2233" s="2">
        <v>982.13178213627998</v>
      </c>
      <c r="F2233" s="1" t="s">
        <v>7</v>
      </c>
      <c r="G2233">
        <f t="shared" si="34"/>
        <v>0</v>
      </c>
    </row>
    <row r="2234" spans="1:7" ht="12.5" x14ac:dyDescent="0.25">
      <c r="A2234" s="1">
        <v>18.2490220942299</v>
      </c>
      <c r="B2234" s="1">
        <v>57.663560440540699</v>
      </c>
      <c r="C2234" s="2">
        <v>10.313409029951799</v>
      </c>
      <c r="D2234" s="1">
        <v>80.345888427093399</v>
      </c>
      <c r="E2234" s="2">
        <v>1028.0622216969</v>
      </c>
      <c r="F2234" s="1" t="s">
        <v>7</v>
      </c>
      <c r="G2234">
        <f t="shared" si="34"/>
        <v>0</v>
      </c>
    </row>
    <row r="2235" spans="1:7" ht="12.5" x14ac:dyDescent="0.25">
      <c r="A2235" s="1">
        <v>32.447838787150602</v>
      </c>
      <c r="B2235" s="1">
        <v>61.3883461210429</v>
      </c>
      <c r="C2235" s="2">
        <v>17.849005003945699</v>
      </c>
      <c r="D2235" s="1">
        <v>29.0592403594468</v>
      </c>
      <c r="E2235" s="2">
        <v>1032.4416547044</v>
      </c>
      <c r="F2235" s="1" t="s">
        <v>7</v>
      </c>
      <c r="G2235">
        <f t="shared" si="34"/>
        <v>0</v>
      </c>
    </row>
    <row r="2236" spans="1:7" ht="12.5" x14ac:dyDescent="0.25">
      <c r="A2236" s="1">
        <v>22.294600890889399</v>
      </c>
      <c r="B2236" s="1">
        <v>89.932542336366396</v>
      </c>
      <c r="C2236" s="2">
        <v>12.5992141495925</v>
      </c>
      <c r="D2236" s="1">
        <v>51.629579912400899</v>
      </c>
      <c r="E2236" s="2">
        <v>985.84602968377703</v>
      </c>
      <c r="F2236" s="1" t="s">
        <v>6</v>
      </c>
      <c r="G2236">
        <f t="shared" si="34"/>
        <v>1</v>
      </c>
    </row>
    <row r="2237" spans="1:7" ht="12.5" x14ac:dyDescent="0.25">
      <c r="A2237" s="1">
        <v>13.2779057241786</v>
      </c>
      <c r="B2237" s="1">
        <v>48.857358124114398</v>
      </c>
      <c r="C2237" s="2">
        <v>7.3905830020409997</v>
      </c>
      <c r="D2237" s="1">
        <v>27.306827949892501</v>
      </c>
      <c r="E2237" s="2">
        <v>999.56524448121002</v>
      </c>
      <c r="F2237" s="1" t="s">
        <v>7</v>
      </c>
      <c r="G2237">
        <f t="shared" si="34"/>
        <v>0</v>
      </c>
    </row>
    <row r="2238" spans="1:7" ht="12.5" x14ac:dyDescent="0.25">
      <c r="A2238" s="1">
        <v>16.210636899340098</v>
      </c>
      <c r="B2238" s="1">
        <v>73.115213016978899</v>
      </c>
      <c r="C2238" s="2">
        <v>17.208861603829199</v>
      </c>
      <c r="D2238" s="1">
        <v>85.928335110964596</v>
      </c>
      <c r="E2238" s="2">
        <v>1044.6771453638</v>
      </c>
      <c r="F2238" s="1" t="s">
        <v>6</v>
      </c>
      <c r="G2238">
        <f t="shared" si="34"/>
        <v>1</v>
      </c>
    </row>
    <row r="2239" spans="1:7" ht="12.5" x14ac:dyDescent="0.25">
      <c r="A2239" s="1">
        <v>16.9198725366874</v>
      </c>
      <c r="B2239" s="1">
        <v>89.203938978687006</v>
      </c>
      <c r="C2239" s="2">
        <v>13.9144610195036</v>
      </c>
      <c r="D2239" s="1">
        <v>83.168703208587601</v>
      </c>
      <c r="E2239" s="2">
        <v>1012.44525075351</v>
      </c>
      <c r="F2239" s="1" t="s">
        <v>6</v>
      </c>
      <c r="G2239">
        <f t="shared" si="34"/>
        <v>1</v>
      </c>
    </row>
    <row r="2240" spans="1:7" ht="12.5" x14ac:dyDescent="0.25">
      <c r="A2240" s="1">
        <v>13.0886671232977</v>
      </c>
      <c r="B2240" s="1">
        <v>86.500543886637004</v>
      </c>
      <c r="C2240" s="2">
        <v>11.8744769655535</v>
      </c>
      <c r="D2240" s="1">
        <v>95.061978721329695</v>
      </c>
      <c r="E2240" s="2">
        <v>1020.8279814609</v>
      </c>
      <c r="F2240" s="1" t="s">
        <v>6</v>
      </c>
      <c r="G2240">
        <f t="shared" si="34"/>
        <v>1</v>
      </c>
    </row>
    <row r="2241" spans="1:7" ht="12.5" x14ac:dyDescent="0.25">
      <c r="A2241" s="1">
        <v>21.576109538032199</v>
      </c>
      <c r="B2241" s="1">
        <v>46.710656651186</v>
      </c>
      <c r="C2241" s="2">
        <v>10.3303633113666</v>
      </c>
      <c r="D2241" s="1">
        <v>36.426411424136703</v>
      </c>
      <c r="E2241" s="2">
        <v>1034.1684187329199</v>
      </c>
      <c r="F2241" s="1" t="s">
        <v>7</v>
      </c>
      <c r="G2241">
        <f t="shared" si="34"/>
        <v>0</v>
      </c>
    </row>
    <row r="2242" spans="1:7" ht="12.5" x14ac:dyDescent="0.25">
      <c r="A2242" s="1">
        <v>32.9012727068747</v>
      </c>
      <c r="B2242" s="1">
        <v>33.576283946034103</v>
      </c>
      <c r="C2242" s="2">
        <v>1.75674099655588</v>
      </c>
      <c r="D2242" s="1">
        <v>88.695363785758502</v>
      </c>
      <c r="E2242" s="2">
        <v>1039.8718360554999</v>
      </c>
      <c r="F2242" s="1" t="s">
        <v>7</v>
      </c>
      <c r="G2242">
        <f t="shared" si="34"/>
        <v>0</v>
      </c>
    </row>
    <row r="2243" spans="1:7" ht="12.5" x14ac:dyDescent="0.25">
      <c r="A2243" s="1">
        <v>26.7195635748065</v>
      </c>
      <c r="B2243" s="1">
        <v>49.377945323346701</v>
      </c>
      <c r="C2243" s="2">
        <v>11.8587027515422</v>
      </c>
      <c r="D2243" s="1">
        <v>85.885744719580799</v>
      </c>
      <c r="E2243" s="2">
        <v>987.20974134999994</v>
      </c>
      <c r="F2243" s="1" t="s">
        <v>7</v>
      </c>
      <c r="G2243">
        <f t="shared" ref="G2243:G2306" si="35">IF(F2243="rain", 1, 0)</f>
        <v>0</v>
      </c>
    </row>
    <row r="2244" spans="1:7" ht="12.5" x14ac:dyDescent="0.25">
      <c r="A2244" s="1">
        <v>11.811848106221399</v>
      </c>
      <c r="B2244" s="1">
        <v>42.348238366282501</v>
      </c>
      <c r="C2244" s="2">
        <v>7.9651855600911201</v>
      </c>
      <c r="D2244" s="1">
        <v>57.380430841678503</v>
      </c>
      <c r="E2244" s="2">
        <v>1017.28978161449</v>
      </c>
      <c r="F2244" s="1" t="s">
        <v>7</v>
      </c>
      <c r="G2244">
        <f t="shared" si="35"/>
        <v>0</v>
      </c>
    </row>
    <row r="2245" spans="1:7" ht="12.5" x14ac:dyDescent="0.25">
      <c r="A2245" s="1">
        <v>10.137370445228999</v>
      </c>
      <c r="B2245" s="1">
        <v>31.939752464869802</v>
      </c>
      <c r="C2245" s="2">
        <v>11.006580884594699</v>
      </c>
      <c r="D2245" s="1">
        <v>14.7574445711307</v>
      </c>
      <c r="E2245" s="2">
        <v>994.45062443849201</v>
      </c>
      <c r="F2245" s="1" t="s">
        <v>7</v>
      </c>
      <c r="G2245">
        <f t="shared" si="35"/>
        <v>0</v>
      </c>
    </row>
    <row r="2246" spans="1:7" ht="12.5" x14ac:dyDescent="0.25">
      <c r="A2246" s="1">
        <v>16.906191686731301</v>
      </c>
      <c r="B2246" s="1">
        <v>51.305315044002903</v>
      </c>
      <c r="C2246" s="2">
        <v>2.4813004170970299</v>
      </c>
      <c r="D2246" s="1">
        <v>70.414853761685194</v>
      </c>
      <c r="E2246" s="2">
        <v>1028.5639289650201</v>
      </c>
      <c r="F2246" s="1" t="s">
        <v>7</v>
      </c>
      <c r="G2246">
        <f t="shared" si="35"/>
        <v>0</v>
      </c>
    </row>
    <row r="2247" spans="1:7" ht="12.5" x14ac:dyDescent="0.25">
      <c r="A2247" s="1">
        <v>19.067323369848499</v>
      </c>
      <c r="B2247" s="1">
        <v>66.456797299231994</v>
      </c>
      <c r="C2247" s="2">
        <v>15.723551126900499</v>
      </c>
      <c r="D2247" s="1">
        <v>94.478785903313295</v>
      </c>
      <c r="E2247" s="2">
        <v>1046.0969226611201</v>
      </c>
      <c r="F2247" s="1" t="s">
        <v>7</v>
      </c>
      <c r="G2247">
        <f t="shared" si="35"/>
        <v>0</v>
      </c>
    </row>
    <row r="2248" spans="1:7" ht="12.5" x14ac:dyDescent="0.25">
      <c r="A2248" s="1">
        <v>29.418741726169301</v>
      </c>
      <c r="B2248" s="1">
        <v>75.522328502685298</v>
      </c>
      <c r="C2248" s="2">
        <v>10.239120928649999</v>
      </c>
      <c r="D2248" s="1">
        <v>81.930508516961396</v>
      </c>
      <c r="E2248" s="2">
        <v>983.27904877921799</v>
      </c>
      <c r="F2248" s="1" t="s">
        <v>7</v>
      </c>
      <c r="G2248">
        <f t="shared" si="35"/>
        <v>0</v>
      </c>
    </row>
    <row r="2249" spans="1:7" ht="12.5" x14ac:dyDescent="0.25">
      <c r="A2249" s="1">
        <v>34.175138098259097</v>
      </c>
      <c r="B2249" s="1">
        <v>56.452666307761298</v>
      </c>
      <c r="C2249" s="2">
        <v>16.618611149751899</v>
      </c>
      <c r="D2249" s="1">
        <v>7.6531060629382699</v>
      </c>
      <c r="E2249" s="2">
        <v>1025.1981375932301</v>
      </c>
      <c r="F2249" s="1" t="s">
        <v>7</v>
      </c>
      <c r="G2249">
        <f t="shared" si="35"/>
        <v>0</v>
      </c>
    </row>
    <row r="2250" spans="1:7" ht="12.5" x14ac:dyDescent="0.25">
      <c r="A2250" s="1">
        <v>19.689179335588499</v>
      </c>
      <c r="B2250" s="1">
        <v>44.299804567745298</v>
      </c>
      <c r="C2250" s="2">
        <v>4.1362451923993699</v>
      </c>
      <c r="D2250" s="1">
        <v>2.25234661841617</v>
      </c>
      <c r="E2250" s="2">
        <v>1024.91986699577</v>
      </c>
      <c r="F2250" s="1" t="s">
        <v>7</v>
      </c>
      <c r="G2250">
        <f t="shared" si="35"/>
        <v>0</v>
      </c>
    </row>
    <row r="2251" spans="1:7" ht="12.5" x14ac:dyDescent="0.25">
      <c r="A2251" s="1">
        <v>27.167250745421502</v>
      </c>
      <c r="B2251" s="1">
        <v>69.851422323660699</v>
      </c>
      <c r="C2251" s="2">
        <v>18.7616832191081</v>
      </c>
      <c r="D2251" s="1">
        <v>46.063591285436097</v>
      </c>
      <c r="E2251" s="2">
        <v>1009.02962436539</v>
      </c>
      <c r="F2251" s="1" t="s">
        <v>7</v>
      </c>
      <c r="G2251">
        <f t="shared" si="35"/>
        <v>0</v>
      </c>
    </row>
    <row r="2252" spans="1:7" ht="12.5" x14ac:dyDescent="0.25">
      <c r="A2252" s="1">
        <v>34.872547683824003</v>
      </c>
      <c r="B2252" s="1">
        <v>82.665641411348702</v>
      </c>
      <c r="C2252" s="2">
        <v>11.563693866943501</v>
      </c>
      <c r="D2252" s="1">
        <v>91.300872639336106</v>
      </c>
      <c r="E2252" s="2">
        <v>1023.90012927396</v>
      </c>
      <c r="F2252" s="1" t="s">
        <v>7</v>
      </c>
      <c r="G2252">
        <f t="shared" si="35"/>
        <v>0</v>
      </c>
    </row>
    <row r="2253" spans="1:7" ht="12.5" x14ac:dyDescent="0.25">
      <c r="A2253" s="1">
        <v>28.641664596875302</v>
      </c>
      <c r="B2253" s="1">
        <v>78.646618144534699</v>
      </c>
      <c r="C2253" s="2">
        <v>1.51371411375394</v>
      </c>
      <c r="D2253" s="1">
        <v>72.236279441182504</v>
      </c>
      <c r="E2253" s="2">
        <v>1007.2910591447099</v>
      </c>
      <c r="F2253" s="1" t="s">
        <v>7</v>
      </c>
      <c r="G2253">
        <f t="shared" si="35"/>
        <v>0</v>
      </c>
    </row>
    <row r="2254" spans="1:7" ht="12.5" x14ac:dyDescent="0.25">
      <c r="A2254" s="1">
        <v>25.9047387271461</v>
      </c>
      <c r="B2254" s="1">
        <v>89.988918987682894</v>
      </c>
      <c r="C2254" s="2">
        <v>6.2743534106297201</v>
      </c>
      <c r="D2254" s="1">
        <v>99.938558310567899</v>
      </c>
      <c r="E2254" s="2">
        <v>1049.0898598470201</v>
      </c>
      <c r="F2254" s="1" t="s">
        <v>7</v>
      </c>
      <c r="G2254">
        <f t="shared" si="35"/>
        <v>0</v>
      </c>
    </row>
    <row r="2255" spans="1:7" ht="12.5" x14ac:dyDescent="0.25">
      <c r="A2255" s="1">
        <v>11.9518713544576</v>
      </c>
      <c r="B2255" s="1">
        <v>48.4706917235888</v>
      </c>
      <c r="C2255" s="2">
        <v>19.653698150727202</v>
      </c>
      <c r="D2255" s="1">
        <v>62.729860026864998</v>
      </c>
      <c r="E2255" s="2">
        <v>1013.59100864988</v>
      </c>
      <c r="F2255" s="1" t="s">
        <v>7</v>
      </c>
      <c r="G2255">
        <f t="shared" si="35"/>
        <v>0</v>
      </c>
    </row>
    <row r="2256" spans="1:7" ht="12.5" x14ac:dyDescent="0.25">
      <c r="A2256" s="1">
        <v>18.080380029868198</v>
      </c>
      <c r="B2256" s="1">
        <v>65.2106882554056</v>
      </c>
      <c r="C2256" s="2">
        <v>12.266682387729899</v>
      </c>
      <c r="D2256" s="1">
        <v>88.222998212841105</v>
      </c>
      <c r="E2256" s="2">
        <v>1037.74294358974</v>
      </c>
      <c r="F2256" s="1" t="s">
        <v>7</v>
      </c>
      <c r="G2256">
        <f t="shared" si="35"/>
        <v>0</v>
      </c>
    </row>
    <row r="2257" spans="1:7" ht="12.5" x14ac:dyDescent="0.25">
      <c r="A2257" s="1">
        <v>32.834803961428896</v>
      </c>
      <c r="B2257" s="1">
        <v>64.190618262117198</v>
      </c>
      <c r="C2257" s="2">
        <v>8.39494103587114</v>
      </c>
      <c r="D2257" s="1">
        <v>81.202503905063793</v>
      </c>
      <c r="E2257" s="2">
        <v>1045.0794860717101</v>
      </c>
      <c r="F2257" s="1" t="s">
        <v>7</v>
      </c>
      <c r="G2257">
        <f t="shared" si="35"/>
        <v>0</v>
      </c>
    </row>
    <row r="2258" spans="1:7" ht="12.5" x14ac:dyDescent="0.25">
      <c r="A2258" s="1">
        <v>15.0251370420226</v>
      </c>
      <c r="B2258" s="1">
        <v>52.510780801494199</v>
      </c>
      <c r="C2258" s="2">
        <v>18.3138283069955</v>
      </c>
      <c r="D2258" s="1">
        <v>53.860891040821997</v>
      </c>
      <c r="E2258" s="2">
        <v>1031.88436068446</v>
      </c>
      <c r="F2258" s="1" t="s">
        <v>7</v>
      </c>
      <c r="G2258">
        <f t="shared" si="35"/>
        <v>0</v>
      </c>
    </row>
    <row r="2259" spans="1:7" ht="12.5" x14ac:dyDescent="0.25">
      <c r="A2259" s="1">
        <v>31.089758981830201</v>
      </c>
      <c r="B2259" s="1">
        <v>78.049469063543995</v>
      </c>
      <c r="C2259" s="2">
        <v>7.22569236515894</v>
      </c>
      <c r="D2259" s="1">
        <v>9.0450545275790297</v>
      </c>
      <c r="E2259" s="2">
        <v>1027.2554490068601</v>
      </c>
      <c r="F2259" s="1" t="s">
        <v>7</v>
      </c>
      <c r="G2259">
        <f t="shared" si="35"/>
        <v>0</v>
      </c>
    </row>
    <row r="2260" spans="1:7" ht="12.5" x14ac:dyDescent="0.25">
      <c r="A2260" s="1">
        <v>27.408092127012601</v>
      </c>
      <c r="B2260" s="1">
        <v>39.396394337033598</v>
      </c>
      <c r="C2260" s="2">
        <v>14.942915211661401</v>
      </c>
      <c r="D2260" s="1">
        <v>13.083304160113</v>
      </c>
      <c r="E2260" s="2">
        <v>1029.27110930757</v>
      </c>
      <c r="F2260" s="1" t="s">
        <v>7</v>
      </c>
      <c r="G2260">
        <f t="shared" si="35"/>
        <v>0</v>
      </c>
    </row>
    <row r="2261" spans="1:7" ht="12.5" x14ac:dyDescent="0.25">
      <c r="A2261" s="1">
        <v>19.158109270768801</v>
      </c>
      <c r="B2261" s="1">
        <v>86.360439290010405</v>
      </c>
      <c r="C2261" s="2">
        <v>2.92530162543181</v>
      </c>
      <c r="D2261" s="1">
        <v>81.5481913446486</v>
      </c>
      <c r="E2261" s="2">
        <v>989.04926167950896</v>
      </c>
      <c r="F2261" s="1" t="s">
        <v>6</v>
      </c>
      <c r="G2261">
        <f t="shared" si="35"/>
        <v>1</v>
      </c>
    </row>
    <row r="2262" spans="1:7" ht="12.5" x14ac:dyDescent="0.25">
      <c r="A2262" s="1">
        <v>23.2293567428164</v>
      </c>
      <c r="B2262" s="1">
        <v>32.563342191430699</v>
      </c>
      <c r="C2262" s="2">
        <v>13.9431939165469</v>
      </c>
      <c r="D2262" s="1">
        <v>36.937389045900801</v>
      </c>
      <c r="E2262" s="2">
        <v>999.05310191420494</v>
      </c>
      <c r="F2262" s="1" t="s">
        <v>7</v>
      </c>
      <c r="G2262">
        <f t="shared" si="35"/>
        <v>0</v>
      </c>
    </row>
    <row r="2263" spans="1:7" ht="12.5" x14ac:dyDescent="0.25">
      <c r="A2263" s="1">
        <v>23.570161718820302</v>
      </c>
      <c r="B2263" s="1">
        <v>57.172589428791397</v>
      </c>
      <c r="C2263" s="2">
        <v>9.8287949411879207</v>
      </c>
      <c r="D2263" s="1">
        <v>60.264096729879199</v>
      </c>
      <c r="E2263" s="2">
        <v>1012.02191471382</v>
      </c>
      <c r="F2263" s="1" t="s">
        <v>7</v>
      </c>
      <c r="G2263">
        <f t="shared" si="35"/>
        <v>0</v>
      </c>
    </row>
    <row r="2264" spans="1:7" ht="12.5" x14ac:dyDescent="0.25">
      <c r="A2264" s="1">
        <v>27.851344626847101</v>
      </c>
      <c r="B2264" s="1">
        <v>72.5124241895697</v>
      </c>
      <c r="C2264" s="2">
        <v>8.4925848299542697</v>
      </c>
      <c r="D2264" s="1">
        <v>29.1711627564815</v>
      </c>
      <c r="E2264" s="2">
        <v>1009.6729255474399</v>
      </c>
      <c r="F2264" s="1" t="s">
        <v>7</v>
      </c>
      <c r="G2264">
        <f t="shared" si="35"/>
        <v>0</v>
      </c>
    </row>
    <row r="2265" spans="1:7" ht="12.5" x14ac:dyDescent="0.25">
      <c r="A2265" s="1">
        <v>22.913898527479901</v>
      </c>
      <c r="B2265" s="1">
        <v>59.705486094563497</v>
      </c>
      <c r="C2265" s="2">
        <v>4.6321836153192297</v>
      </c>
      <c r="D2265" s="1">
        <v>89.152923473791404</v>
      </c>
      <c r="E2265" s="2">
        <v>991.39262161396903</v>
      </c>
      <c r="F2265" s="1" t="s">
        <v>7</v>
      </c>
      <c r="G2265">
        <f t="shared" si="35"/>
        <v>0</v>
      </c>
    </row>
    <row r="2266" spans="1:7" ht="12.5" x14ac:dyDescent="0.25">
      <c r="A2266" s="1">
        <v>13.326899754604099</v>
      </c>
      <c r="B2266" s="1">
        <v>75.898450197535595</v>
      </c>
      <c r="C2266" s="2">
        <v>19.749117028933298</v>
      </c>
      <c r="D2266" s="1">
        <v>91.599637039917297</v>
      </c>
      <c r="E2266" s="2">
        <v>1002.5976458182701</v>
      </c>
      <c r="F2266" s="1" t="s">
        <v>6</v>
      </c>
      <c r="G2266">
        <f t="shared" si="35"/>
        <v>1</v>
      </c>
    </row>
    <row r="2267" spans="1:7" ht="12.5" x14ac:dyDescent="0.25">
      <c r="A2267" s="1">
        <v>29.336366788047801</v>
      </c>
      <c r="B2267" s="1">
        <v>32.716043043920301</v>
      </c>
      <c r="C2267" s="2">
        <v>2.4723870397450298</v>
      </c>
      <c r="D2267" s="1">
        <v>95.570534067669598</v>
      </c>
      <c r="E2267" s="2">
        <v>1030.0423864183299</v>
      </c>
      <c r="F2267" s="1" t="s">
        <v>7</v>
      </c>
      <c r="G2267">
        <f t="shared" si="35"/>
        <v>0</v>
      </c>
    </row>
    <row r="2268" spans="1:7" ht="12.5" x14ac:dyDescent="0.25">
      <c r="A2268" s="1">
        <v>20.156812422652902</v>
      </c>
      <c r="B2268" s="1">
        <v>90.701235534761494</v>
      </c>
      <c r="C2268" s="2">
        <v>4.0698379933458204</v>
      </c>
      <c r="D2268" s="1">
        <v>92.863675498462598</v>
      </c>
      <c r="E2268" s="2">
        <v>983.779982801953</v>
      </c>
      <c r="F2268" s="1" t="s">
        <v>6</v>
      </c>
      <c r="G2268">
        <f t="shared" si="35"/>
        <v>1</v>
      </c>
    </row>
    <row r="2269" spans="1:7" ht="12.5" x14ac:dyDescent="0.25">
      <c r="A2269" s="1">
        <v>34.0773472552981</v>
      </c>
      <c r="B2269" s="1">
        <v>35.435998884628603</v>
      </c>
      <c r="C2269" s="2">
        <v>7.5482265289061097</v>
      </c>
      <c r="D2269" s="1">
        <v>56.401702414995597</v>
      </c>
      <c r="E2269" s="2">
        <v>1024.31042108152</v>
      </c>
      <c r="F2269" s="1" t="s">
        <v>7</v>
      </c>
      <c r="G2269">
        <f t="shared" si="35"/>
        <v>0</v>
      </c>
    </row>
    <row r="2270" spans="1:7" ht="12.5" x14ac:dyDescent="0.25">
      <c r="A2270" s="1">
        <v>17.087844557325798</v>
      </c>
      <c r="B2270" s="1">
        <v>50.1422425481326</v>
      </c>
      <c r="C2270" s="2">
        <v>2.6224074827016799</v>
      </c>
      <c r="D2270" s="1">
        <v>60.187989813890901</v>
      </c>
      <c r="E2270" s="2">
        <v>1005.58776202857</v>
      </c>
      <c r="F2270" s="1" t="s">
        <v>7</v>
      </c>
      <c r="G2270">
        <f t="shared" si="35"/>
        <v>0</v>
      </c>
    </row>
    <row r="2271" spans="1:7" ht="12.5" x14ac:dyDescent="0.25">
      <c r="A2271" s="1">
        <v>16.576969507414599</v>
      </c>
      <c r="B2271" s="1">
        <v>50.535824109920497</v>
      </c>
      <c r="C2271" s="2">
        <v>18.706489484063699</v>
      </c>
      <c r="D2271" s="1">
        <v>96.224769245751204</v>
      </c>
      <c r="E2271" s="2">
        <v>1045.4814918801201</v>
      </c>
      <c r="F2271" s="1" t="s">
        <v>7</v>
      </c>
      <c r="G2271">
        <f t="shared" si="35"/>
        <v>0</v>
      </c>
    </row>
    <row r="2272" spans="1:7" ht="12.5" x14ac:dyDescent="0.25">
      <c r="A2272" s="1">
        <v>18.337684891879501</v>
      </c>
      <c r="B2272" s="1">
        <v>30.826954602002498</v>
      </c>
      <c r="C2272" s="2">
        <v>18.207627814510399</v>
      </c>
      <c r="D2272" s="1">
        <v>37.263459051120797</v>
      </c>
      <c r="E2272" s="2">
        <v>1000.2858713389199</v>
      </c>
      <c r="F2272" s="1" t="s">
        <v>7</v>
      </c>
      <c r="G2272">
        <f t="shared" si="35"/>
        <v>0</v>
      </c>
    </row>
    <row r="2273" spans="1:7" ht="12.5" x14ac:dyDescent="0.25">
      <c r="A2273" s="1">
        <v>24.307925398965601</v>
      </c>
      <c r="B2273" s="1">
        <v>36.581671636149899</v>
      </c>
      <c r="C2273" s="2">
        <v>8.7638556063760706</v>
      </c>
      <c r="D2273" s="1">
        <v>63.083698366624198</v>
      </c>
      <c r="E2273" s="2">
        <v>1047.82607236789</v>
      </c>
      <c r="F2273" s="1" t="s">
        <v>7</v>
      </c>
      <c r="G2273">
        <f t="shared" si="35"/>
        <v>0</v>
      </c>
    </row>
    <row r="2274" spans="1:7" ht="12.5" x14ac:dyDescent="0.25">
      <c r="A2274" s="1">
        <v>32.371743505024497</v>
      </c>
      <c r="B2274" s="1">
        <v>89.631875039245102</v>
      </c>
      <c r="C2274" s="2">
        <v>9.8480139074756199</v>
      </c>
      <c r="D2274" s="1">
        <v>43.9718282029392</v>
      </c>
      <c r="E2274" s="2">
        <v>1039.6910429991699</v>
      </c>
      <c r="F2274" s="1" t="s">
        <v>7</v>
      </c>
      <c r="G2274">
        <f t="shared" si="35"/>
        <v>0</v>
      </c>
    </row>
    <row r="2275" spans="1:7" ht="12.5" x14ac:dyDescent="0.25">
      <c r="A2275" s="1">
        <v>14.4070410035003</v>
      </c>
      <c r="B2275" s="1">
        <v>84.307039343397307</v>
      </c>
      <c r="C2275" s="2">
        <v>1.24181194970411</v>
      </c>
      <c r="D2275" s="1">
        <v>34.472176891165198</v>
      </c>
      <c r="E2275" s="2">
        <v>994.75645483104802</v>
      </c>
      <c r="F2275" s="1" t="s">
        <v>7</v>
      </c>
      <c r="G2275">
        <f t="shared" si="35"/>
        <v>0</v>
      </c>
    </row>
    <row r="2276" spans="1:7" ht="12.5" x14ac:dyDescent="0.25">
      <c r="A2276" s="1">
        <v>16.9919699399805</v>
      </c>
      <c r="B2276" s="1">
        <v>81.659543562465799</v>
      </c>
      <c r="C2276" s="2">
        <v>16.787457323346199</v>
      </c>
      <c r="D2276" s="1">
        <v>92.944225986528494</v>
      </c>
      <c r="E2276" s="2">
        <v>1042.7950577751201</v>
      </c>
      <c r="F2276" s="1" t="s">
        <v>6</v>
      </c>
      <c r="G2276">
        <f t="shared" si="35"/>
        <v>1</v>
      </c>
    </row>
    <row r="2277" spans="1:7" ht="12.5" x14ac:dyDescent="0.25">
      <c r="A2277" s="1">
        <v>24.541996078696499</v>
      </c>
      <c r="B2277" s="1">
        <v>78.250734217660494</v>
      </c>
      <c r="C2277" s="2">
        <v>15.6097507594558</v>
      </c>
      <c r="D2277" s="1">
        <v>56.9644165900364</v>
      </c>
      <c r="E2277" s="2">
        <v>1001.74727724646</v>
      </c>
      <c r="F2277" s="1" t="s">
        <v>6</v>
      </c>
      <c r="G2277">
        <f t="shared" si="35"/>
        <v>1</v>
      </c>
    </row>
    <row r="2278" spans="1:7" ht="12.5" x14ac:dyDescent="0.25">
      <c r="A2278" s="1">
        <v>21.358356054037799</v>
      </c>
      <c r="B2278" s="1">
        <v>35.217105878115497</v>
      </c>
      <c r="C2278" s="2">
        <v>7.8657789039584403</v>
      </c>
      <c r="D2278" s="1">
        <v>46.510611289979103</v>
      </c>
      <c r="E2278" s="2">
        <v>1010.9618330183</v>
      </c>
      <c r="F2278" s="1" t="s">
        <v>7</v>
      </c>
      <c r="G2278">
        <f t="shared" si="35"/>
        <v>0</v>
      </c>
    </row>
    <row r="2279" spans="1:7" ht="12.5" x14ac:dyDescent="0.25">
      <c r="A2279" s="1">
        <v>21.183072181393101</v>
      </c>
      <c r="B2279" s="1">
        <v>50.906020399590602</v>
      </c>
      <c r="C2279" s="2">
        <v>9.5417452888983902</v>
      </c>
      <c r="D2279" s="1">
        <v>5.4128847101752298</v>
      </c>
      <c r="E2279" s="2">
        <v>1010.3705068527699</v>
      </c>
      <c r="F2279" s="1" t="s">
        <v>7</v>
      </c>
      <c r="G2279">
        <f t="shared" si="35"/>
        <v>0</v>
      </c>
    </row>
    <row r="2280" spans="1:7" ht="12.5" x14ac:dyDescent="0.25">
      <c r="A2280" s="1">
        <v>30.518356552410101</v>
      </c>
      <c r="B2280" s="1">
        <v>30.460129435542701</v>
      </c>
      <c r="C2280" s="2">
        <v>13.187235935274201</v>
      </c>
      <c r="D2280" s="1">
        <v>15.5488732373848</v>
      </c>
      <c r="E2280" s="2">
        <v>991.42505075147699</v>
      </c>
      <c r="F2280" s="1" t="s">
        <v>7</v>
      </c>
      <c r="G2280">
        <f t="shared" si="35"/>
        <v>0</v>
      </c>
    </row>
    <row r="2281" spans="1:7" ht="12.5" x14ac:dyDescent="0.25">
      <c r="A2281" s="1">
        <v>33.096957562783999</v>
      </c>
      <c r="B2281" s="1">
        <v>34.236471454794199</v>
      </c>
      <c r="C2281" s="2">
        <v>9.3115807362702299</v>
      </c>
      <c r="D2281" s="1">
        <v>54.074345676402601</v>
      </c>
      <c r="E2281" s="2">
        <v>1015.76161346627</v>
      </c>
      <c r="F2281" s="1" t="s">
        <v>7</v>
      </c>
      <c r="G2281">
        <f t="shared" si="35"/>
        <v>0</v>
      </c>
    </row>
    <row r="2282" spans="1:7" ht="12.5" x14ac:dyDescent="0.25">
      <c r="A2282" s="1">
        <v>22.032674151746999</v>
      </c>
      <c r="B2282" s="1">
        <v>32.6521317053096</v>
      </c>
      <c r="C2282" s="2">
        <v>5.4638078810052004</v>
      </c>
      <c r="D2282" s="1">
        <v>99.461832061549103</v>
      </c>
      <c r="E2282" s="2">
        <v>983.646008396046</v>
      </c>
      <c r="F2282" s="1" t="s">
        <v>7</v>
      </c>
      <c r="G2282">
        <f t="shared" si="35"/>
        <v>0</v>
      </c>
    </row>
    <row r="2283" spans="1:7" ht="12.5" x14ac:dyDescent="0.25">
      <c r="A2283" s="1">
        <v>27.183794886181801</v>
      </c>
      <c r="B2283" s="1">
        <v>43.925380302895903</v>
      </c>
      <c r="C2283" s="2">
        <v>5.9497088613656297</v>
      </c>
      <c r="D2283" s="1">
        <v>45.943645875466402</v>
      </c>
      <c r="E2283" s="2">
        <v>1047.8440102310799</v>
      </c>
      <c r="F2283" s="1" t="s">
        <v>7</v>
      </c>
      <c r="G2283">
        <f t="shared" si="35"/>
        <v>0</v>
      </c>
    </row>
    <row r="2284" spans="1:7" ht="12.5" x14ac:dyDescent="0.25">
      <c r="A2284" s="1">
        <v>30.0264677756848</v>
      </c>
      <c r="B2284" s="1">
        <v>33.939848299357003</v>
      </c>
      <c r="C2284" s="2">
        <v>10.346260160409001</v>
      </c>
      <c r="D2284" s="1">
        <v>62.519160308488203</v>
      </c>
      <c r="E2284" s="2">
        <v>1009.51582260209</v>
      </c>
      <c r="F2284" s="1" t="s">
        <v>7</v>
      </c>
      <c r="G2284">
        <f t="shared" si="35"/>
        <v>0</v>
      </c>
    </row>
    <row r="2285" spans="1:7" ht="12.5" x14ac:dyDescent="0.25">
      <c r="A2285" s="1">
        <v>22.959160259679098</v>
      </c>
      <c r="B2285" s="1">
        <v>31.181864910030399</v>
      </c>
      <c r="C2285" s="2">
        <v>19.890620615597001</v>
      </c>
      <c r="D2285" s="1">
        <v>85.1692428802493</v>
      </c>
      <c r="E2285" s="2">
        <v>1038.3651316252499</v>
      </c>
      <c r="F2285" s="1" t="s">
        <v>7</v>
      </c>
      <c r="G2285">
        <f t="shared" si="35"/>
        <v>0</v>
      </c>
    </row>
    <row r="2286" spans="1:7" ht="12.5" x14ac:dyDescent="0.25">
      <c r="A2286" s="1">
        <v>17.357910223843302</v>
      </c>
      <c r="B2286" s="1">
        <v>47.144031213633603</v>
      </c>
      <c r="C2286" s="2">
        <v>9.7985135748541303</v>
      </c>
      <c r="D2286" s="1">
        <v>91.839710676586407</v>
      </c>
      <c r="E2286" s="2">
        <v>1001.52822372078</v>
      </c>
      <c r="F2286" s="1" t="s">
        <v>7</v>
      </c>
      <c r="G2286">
        <f t="shared" si="35"/>
        <v>0</v>
      </c>
    </row>
    <row r="2287" spans="1:7" ht="12.5" x14ac:dyDescent="0.25">
      <c r="A2287" s="1">
        <v>25.952114943057001</v>
      </c>
      <c r="B2287" s="1">
        <v>85.919774649587296</v>
      </c>
      <c r="C2287" s="2">
        <v>1.1159483989287899</v>
      </c>
      <c r="D2287" s="1">
        <v>36.613007177022403</v>
      </c>
      <c r="E2287" s="2">
        <v>1000.09888892195</v>
      </c>
      <c r="F2287" s="1" t="s">
        <v>7</v>
      </c>
      <c r="G2287">
        <f t="shared" si="35"/>
        <v>0</v>
      </c>
    </row>
    <row r="2288" spans="1:7" ht="12.5" x14ac:dyDescent="0.25">
      <c r="A2288" s="1">
        <v>24.6277275076514</v>
      </c>
      <c r="B2288" s="1">
        <v>33.941770327531898</v>
      </c>
      <c r="C2288" s="2">
        <v>18.773908325425801</v>
      </c>
      <c r="D2288" s="1">
        <v>16.359378907699</v>
      </c>
      <c r="E2288" s="2">
        <v>1022.28019685999</v>
      </c>
      <c r="F2288" s="1" t="s">
        <v>7</v>
      </c>
      <c r="G2288">
        <f t="shared" si="35"/>
        <v>0</v>
      </c>
    </row>
    <row r="2289" spans="1:7" ht="12.5" x14ac:dyDescent="0.25">
      <c r="A2289" s="1">
        <v>32.5390704934902</v>
      </c>
      <c r="B2289" s="1">
        <v>98.918446402249401</v>
      </c>
      <c r="C2289" s="2">
        <v>6.1194179218363702</v>
      </c>
      <c r="D2289" s="1">
        <v>97.130297676553496</v>
      </c>
      <c r="E2289" s="2">
        <v>1034.0463422786099</v>
      </c>
      <c r="F2289" s="1" t="s">
        <v>7</v>
      </c>
      <c r="G2289">
        <f t="shared" si="35"/>
        <v>0</v>
      </c>
    </row>
    <row r="2290" spans="1:7" ht="12.5" x14ac:dyDescent="0.25">
      <c r="A2290" s="1">
        <v>11.310175919246401</v>
      </c>
      <c r="B2290" s="1">
        <v>76.030826548570801</v>
      </c>
      <c r="C2290" s="2">
        <v>0.79650753468223801</v>
      </c>
      <c r="D2290" s="1">
        <v>52.748969477281697</v>
      </c>
      <c r="E2290" s="2">
        <v>1002.98961285276</v>
      </c>
      <c r="F2290" s="1" t="s">
        <v>6</v>
      </c>
      <c r="G2290">
        <f t="shared" si="35"/>
        <v>1</v>
      </c>
    </row>
    <row r="2291" spans="1:7" ht="12.5" x14ac:dyDescent="0.25">
      <c r="A2291" s="1">
        <v>32.753284678336598</v>
      </c>
      <c r="B2291" s="1">
        <v>90.677461641759805</v>
      </c>
      <c r="C2291" s="2">
        <v>1.44571522791567</v>
      </c>
      <c r="D2291" s="1">
        <v>88.577926180988896</v>
      </c>
      <c r="E2291" s="2">
        <v>1031.54719041454</v>
      </c>
      <c r="F2291" s="1" t="s">
        <v>7</v>
      </c>
      <c r="G2291">
        <f t="shared" si="35"/>
        <v>0</v>
      </c>
    </row>
    <row r="2292" spans="1:7" ht="12.5" x14ac:dyDescent="0.25">
      <c r="A2292" s="1">
        <v>23.360800704133901</v>
      </c>
      <c r="B2292" s="1">
        <v>76.249067030403793</v>
      </c>
      <c r="C2292" s="2">
        <v>3.4226920821915701</v>
      </c>
      <c r="D2292" s="1">
        <v>29.850617902030901</v>
      </c>
      <c r="E2292" s="2">
        <v>987.40483262319594</v>
      </c>
      <c r="F2292" s="1" t="s">
        <v>7</v>
      </c>
      <c r="G2292">
        <f t="shared" si="35"/>
        <v>0</v>
      </c>
    </row>
    <row r="2293" spans="1:7" ht="12.5" x14ac:dyDescent="0.25">
      <c r="A2293" s="1">
        <v>10.3919029012478</v>
      </c>
      <c r="B2293" s="1">
        <v>84.381161790428095</v>
      </c>
      <c r="C2293" s="2">
        <v>12.6831281405087</v>
      </c>
      <c r="D2293" s="1">
        <v>8.8663406694864193</v>
      </c>
      <c r="E2293" s="2">
        <v>985.147574688021</v>
      </c>
      <c r="F2293" s="1" t="s">
        <v>7</v>
      </c>
      <c r="G2293">
        <f t="shared" si="35"/>
        <v>0</v>
      </c>
    </row>
    <row r="2294" spans="1:7" ht="12.5" x14ac:dyDescent="0.25">
      <c r="A2294" s="1">
        <v>18.617554469194701</v>
      </c>
      <c r="B2294" s="1">
        <v>51.054519829802601</v>
      </c>
      <c r="C2294" s="2">
        <v>7.3597216491404804</v>
      </c>
      <c r="D2294" s="1">
        <v>87.840215159760902</v>
      </c>
      <c r="E2294" s="2">
        <v>986.28058256069903</v>
      </c>
      <c r="F2294" s="1" t="s">
        <v>7</v>
      </c>
      <c r="G2294">
        <f t="shared" si="35"/>
        <v>0</v>
      </c>
    </row>
    <row r="2295" spans="1:7" ht="12.5" x14ac:dyDescent="0.25">
      <c r="A2295" s="1">
        <v>28.108339096882901</v>
      </c>
      <c r="B2295" s="1">
        <v>48.012728917652304</v>
      </c>
      <c r="C2295" s="2">
        <v>18.3460008224707</v>
      </c>
      <c r="D2295" s="1">
        <v>41.656338202619501</v>
      </c>
      <c r="E2295" s="2">
        <v>999.76507850522898</v>
      </c>
      <c r="F2295" s="1" t="s">
        <v>7</v>
      </c>
      <c r="G2295">
        <f t="shared" si="35"/>
        <v>0</v>
      </c>
    </row>
    <row r="2296" spans="1:7" ht="12.5" x14ac:dyDescent="0.25">
      <c r="A2296" s="1">
        <v>22.210827198395801</v>
      </c>
      <c r="B2296" s="1">
        <v>76.509748438225103</v>
      </c>
      <c r="C2296" s="2">
        <v>15.8654712869179</v>
      </c>
      <c r="D2296" s="1">
        <v>44.057756965868499</v>
      </c>
      <c r="E2296" s="2">
        <v>1016.50406310267</v>
      </c>
      <c r="F2296" s="1" t="s">
        <v>7</v>
      </c>
      <c r="G2296">
        <f t="shared" si="35"/>
        <v>0</v>
      </c>
    </row>
    <row r="2297" spans="1:7" ht="12.5" x14ac:dyDescent="0.25">
      <c r="A2297" s="1">
        <v>34.503975936024801</v>
      </c>
      <c r="B2297" s="1">
        <v>69.4208047377182</v>
      </c>
      <c r="C2297" s="2">
        <v>6.4167367908269997</v>
      </c>
      <c r="D2297" s="1">
        <v>98.353854284942202</v>
      </c>
      <c r="E2297" s="2">
        <v>1000.992098308</v>
      </c>
      <c r="F2297" s="1" t="s">
        <v>7</v>
      </c>
      <c r="G2297">
        <f t="shared" si="35"/>
        <v>0</v>
      </c>
    </row>
    <row r="2298" spans="1:7" ht="12.5" x14ac:dyDescent="0.25">
      <c r="A2298" s="1">
        <v>20.565251845776199</v>
      </c>
      <c r="B2298" s="1">
        <v>65.396428038377294</v>
      </c>
      <c r="C2298" s="2">
        <v>19.722316046139401</v>
      </c>
      <c r="D2298" s="1">
        <v>40.884268564654398</v>
      </c>
      <c r="E2298" s="2">
        <v>1001.03708908761</v>
      </c>
      <c r="F2298" s="1" t="s">
        <v>7</v>
      </c>
      <c r="G2298">
        <f t="shared" si="35"/>
        <v>0</v>
      </c>
    </row>
    <row r="2299" spans="1:7" ht="12.5" x14ac:dyDescent="0.25">
      <c r="A2299" s="1">
        <v>18.165880740650099</v>
      </c>
      <c r="B2299" s="1">
        <v>42.407867188521799</v>
      </c>
      <c r="C2299" s="2">
        <v>13.3299759659683</v>
      </c>
      <c r="D2299" s="1">
        <v>57.367960109126798</v>
      </c>
      <c r="E2299" s="2">
        <v>1015.19944859548</v>
      </c>
      <c r="F2299" s="1" t="s">
        <v>7</v>
      </c>
      <c r="G2299">
        <f t="shared" si="35"/>
        <v>0</v>
      </c>
    </row>
    <row r="2300" spans="1:7" ht="12.5" x14ac:dyDescent="0.25">
      <c r="A2300" s="1">
        <v>30.5417983607392</v>
      </c>
      <c r="B2300" s="1">
        <v>46.145396624349601</v>
      </c>
      <c r="C2300" s="2">
        <v>0.34877518902366</v>
      </c>
      <c r="D2300" s="1">
        <v>73.729114173428002</v>
      </c>
      <c r="E2300" s="2">
        <v>982.92408304479102</v>
      </c>
      <c r="F2300" s="1" t="s">
        <v>7</v>
      </c>
      <c r="G2300">
        <f t="shared" si="35"/>
        <v>0</v>
      </c>
    </row>
    <row r="2301" spans="1:7" ht="12.5" x14ac:dyDescent="0.25">
      <c r="A2301" s="1">
        <v>23.697667483950699</v>
      </c>
      <c r="B2301" s="1">
        <v>68.480757856899402</v>
      </c>
      <c r="C2301" s="2">
        <v>9.2617649839134497</v>
      </c>
      <c r="D2301" s="1">
        <v>22.519843652868602</v>
      </c>
      <c r="E2301" s="2">
        <v>1038.2251885461801</v>
      </c>
      <c r="F2301" s="1" t="s">
        <v>7</v>
      </c>
      <c r="G2301">
        <f t="shared" si="35"/>
        <v>0</v>
      </c>
    </row>
    <row r="2302" spans="1:7" ht="12.5" x14ac:dyDescent="0.25">
      <c r="A2302" s="1">
        <v>27.058164476563899</v>
      </c>
      <c r="B2302" s="1">
        <v>58.694262887340102</v>
      </c>
      <c r="C2302" s="2">
        <v>18.2064774964234</v>
      </c>
      <c r="D2302" s="1">
        <v>26.969792082683501</v>
      </c>
      <c r="E2302" s="2">
        <v>1019.8125175771401</v>
      </c>
      <c r="F2302" s="1" t="s">
        <v>7</v>
      </c>
      <c r="G2302">
        <f t="shared" si="35"/>
        <v>0</v>
      </c>
    </row>
    <row r="2303" spans="1:7" ht="12.5" x14ac:dyDescent="0.25">
      <c r="A2303" s="1">
        <v>30.142558450966899</v>
      </c>
      <c r="B2303" s="1">
        <v>97.375860600493397</v>
      </c>
      <c r="C2303" s="2">
        <v>5.9192069509323</v>
      </c>
      <c r="D2303" s="1">
        <v>73.882538692244296</v>
      </c>
      <c r="E2303" s="2">
        <v>988.26362219422197</v>
      </c>
      <c r="F2303" s="1" t="s">
        <v>7</v>
      </c>
      <c r="G2303">
        <f t="shared" si="35"/>
        <v>0</v>
      </c>
    </row>
    <row r="2304" spans="1:7" ht="12.5" x14ac:dyDescent="0.25">
      <c r="A2304" s="1">
        <v>26.7856886531405</v>
      </c>
      <c r="B2304" s="1">
        <v>68.697564898301806</v>
      </c>
      <c r="C2304" s="2">
        <v>18.537327799096701</v>
      </c>
      <c r="D2304" s="1">
        <v>80.714478511264304</v>
      </c>
      <c r="E2304" s="2">
        <v>1048.4302953167501</v>
      </c>
      <c r="F2304" s="1" t="s">
        <v>7</v>
      </c>
      <c r="G2304">
        <f t="shared" si="35"/>
        <v>0</v>
      </c>
    </row>
    <row r="2305" spans="1:7" ht="12.5" x14ac:dyDescent="0.25">
      <c r="A2305" s="1">
        <v>20.5601873692166</v>
      </c>
      <c r="B2305" s="1">
        <v>60.219816483537201</v>
      </c>
      <c r="C2305" s="2">
        <v>12.3072630848658</v>
      </c>
      <c r="D2305" s="1">
        <v>20.059645931716801</v>
      </c>
      <c r="E2305" s="2">
        <v>1000.16646274928</v>
      </c>
      <c r="F2305" s="1" t="s">
        <v>7</v>
      </c>
      <c r="G2305">
        <f t="shared" si="35"/>
        <v>0</v>
      </c>
    </row>
    <row r="2306" spans="1:7" ht="12.5" x14ac:dyDescent="0.25">
      <c r="A2306" s="1">
        <v>13.119911197357499</v>
      </c>
      <c r="B2306" s="1">
        <v>96.541919726396301</v>
      </c>
      <c r="C2306" s="2">
        <v>11.660872830571501</v>
      </c>
      <c r="D2306" s="1">
        <v>30.873911332899699</v>
      </c>
      <c r="E2306" s="2">
        <v>996.27847180938397</v>
      </c>
      <c r="F2306" s="1" t="s">
        <v>7</v>
      </c>
      <c r="G2306">
        <f t="shared" si="35"/>
        <v>0</v>
      </c>
    </row>
    <row r="2307" spans="1:7" ht="12.5" x14ac:dyDescent="0.25">
      <c r="A2307" s="1">
        <v>24.506204164282501</v>
      </c>
      <c r="B2307" s="1">
        <v>36.412969557312699</v>
      </c>
      <c r="C2307" s="2">
        <v>7.3165420653813102</v>
      </c>
      <c r="D2307" s="1">
        <v>0.87212974115687902</v>
      </c>
      <c r="E2307" s="2">
        <v>1040.72276169783</v>
      </c>
      <c r="F2307" s="1" t="s">
        <v>7</v>
      </c>
      <c r="G2307">
        <f t="shared" ref="G2307:G2370" si="36">IF(F2307="rain", 1, 0)</f>
        <v>0</v>
      </c>
    </row>
    <row r="2308" spans="1:7" ht="12.5" x14ac:dyDescent="0.25">
      <c r="A2308" s="1">
        <v>32.435833168231397</v>
      </c>
      <c r="B2308" s="1">
        <v>49.024739403828796</v>
      </c>
      <c r="C2308" s="2">
        <v>19.1384722133172</v>
      </c>
      <c r="D2308" s="1">
        <v>38.483271245228998</v>
      </c>
      <c r="E2308" s="2">
        <v>1032.4111157459199</v>
      </c>
      <c r="F2308" s="1" t="s">
        <v>7</v>
      </c>
      <c r="G2308">
        <f t="shared" si="36"/>
        <v>0</v>
      </c>
    </row>
    <row r="2309" spans="1:7" ht="12.5" x14ac:dyDescent="0.25">
      <c r="A2309" s="1">
        <v>20.4723106629603</v>
      </c>
      <c r="B2309" s="1">
        <v>54.247610497787903</v>
      </c>
      <c r="C2309" s="2">
        <v>8.6123234044418808</v>
      </c>
      <c r="D2309" s="1">
        <v>90.111492566794198</v>
      </c>
      <c r="E2309" s="2">
        <v>1014.53062932399</v>
      </c>
      <c r="F2309" s="1" t="s">
        <v>7</v>
      </c>
      <c r="G2309">
        <f t="shared" si="36"/>
        <v>0</v>
      </c>
    </row>
    <row r="2310" spans="1:7" ht="12.5" x14ac:dyDescent="0.25">
      <c r="A2310" s="1">
        <v>32.768130871071001</v>
      </c>
      <c r="B2310" s="1">
        <v>89.745183250786596</v>
      </c>
      <c r="C2310" s="2">
        <v>12.6877247950568</v>
      </c>
      <c r="D2310" s="1">
        <v>40.134046603417303</v>
      </c>
      <c r="E2310" s="2">
        <v>1041.46555895137</v>
      </c>
      <c r="F2310" s="1" t="s">
        <v>7</v>
      </c>
      <c r="G2310">
        <f t="shared" si="36"/>
        <v>0</v>
      </c>
    </row>
    <row r="2311" spans="1:7" ht="12.5" x14ac:dyDescent="0.25">
      <c r="A2311" s="1">
        <v>22.588195494560001</v>
      </c>
      <c r="B2311" s="1">
        <v>83.648838877046103</v>
      </c>
      <c r="C2311" s="2">
        <v>12.7417073825321</v>
      </c>
      <c r="D2311" s="1">
        <v>75.901491994060194</v>
      </c>
      <c r="E2311" s="2">
        <v>1012.43027440181</v>
      </c>
      <c r="F2311" s="1" t="s">
        <v>6</v>
      </c>
      <c r="G2311">
        <f t="shared" si="36"/>
        <v>1</v>
      </c>
    </row>
    <row r="2312" spans="1:7" ht="12.5" x14ac:dyDescent="0.25">
      <c r="A2312" s="1">
        <v>25.521039061061899</v>
      </c>
      <c r="B2312" s="1">
        <v>51.329992237436002</v>
      </c>
      <c r="C2312" s="2">
        <v>12.867867707166299</v>
      </c>
      <c r="D2312" s="1">
        <v>5.7387048808438701</v>
      </c>
      <c r="E2312" s="2">
        <v>981.85091749364096</v>
      </c>
      <c r="F2312" s="1" t="s">
        <v>7</v>
      </c>
      <c r="G2312">
        <f t="shared" si="36"/>
        <v>0</v>
      </c>
    </row>
    <row r="2313" spans="1:7" ht="12.5" x14ac:dyDescent="0.25">
      <c r="A2313" s="1">
        <v>30.824711901391002</v>
      </c>
      <c r="B2313" s="1">
        <v>91.0794350270709</v>
      </c>
      <c r="C2313" s="2">
        <v>6.1208555645579601</v>
      </c>
      <c r="D2313" s="1">
        <v>58.789474746472401</v>
      </c>
      <c r="E2313" s="2">
        <v>1030.5275794345</v>
      </c>
      <c r="F2313" s="1" t="s">
        <v>7</v>
      </c>
      <c r="G2313">
        <f t="shared" si="36"/>
        <v>0</v>
      </c>
    </row>
    <row r="2314" spans="1:7" ht="12.5" x14ac:dyDescent="0.25">
      <c r="A2314" s="1">
        <v>24.114927741018001</v>
      </c>
      <c r="B2314" s="1">
        <v>34.378966559067997</v>
      </c>
      <c r="C2314" s="2">
        <v>17.294829624682901</v>
      </c>
      <c r="D2314" s="1">
        <v>95.404391399263204</v>
      </c>
      <c r="E2314" s="2">
        <v>998.45695680593701</v>
      </c>
      <c r="F2314" s="1" t="s">
        <v>7</v>
      </c>
      <c r="G2314">
        <f t="shared" si="36"/>
        <v>0</v>
      </c>
    </row>
    <row r="2315" spans="1:7" ht="12.5" x14ac:dyDescent="0.25">
      <c r="A2315" s="1">
        <v>12.274233482389</v>
      </c>
      <c r="B2315" s="1">
        <v>64.542685806448006</v>
      </c>
      <c r="C2315" s="2">
        <v>11.872070810091699</v>
      </c>
      <c r="D2315" s="1">
        <v>98.438403816898202</v>
      </c>
      <c r="E2315" s="2">
        <v>1002.6312581426999</v>
      </c>
      <c r="F2315" s="1" t="s">
        <v>7</v>
      </c>
      <c r="G2315">
        <f t="shared" si="36"/>
        <v>0</v>
      </c>
    </row>
    <row r="2316" spans="1:7" ht="12.5" x14ac:dyDescent="0.25">
      <c r="A2316" s="1">
        <v>34.524485020009799</v>
      </c>
      <c r="B2316" s="1">
        <v>75.827896637185304</v>
      </c>
      <c r="C2316" s="2">
        <v>7.7689116381624199</v>
      </c>
      <c r="D2316" s="1">
        <v>57.840388230858302</v>
      </c>
      <c r="E2316" s="2">
        <v>1045.08490501966</v>
      </c>
      <c r="F2316" s="1" t="s">
        <v>7</v>
      </c>
      <c r="G2316">
        <f t="shared" si="36"/>
        <v>0</v>
      </c>
    </row>
    <row r="2317" spans="1:7" ht="12.5" x14ac:dyDescent="0.25">
      <c r="A2317" s="1">
        <v>16.146232547820802</v>
      </c>
      <c r="B2317" s="1">
        <v>51.853602006265199</v>
      </c>
      <c r="C2317" s="2">
        <v>6.4454871913640197</v>
      </c>
      <c r="D2317" s="1">
        <v>1.4318946114747899</v>
      </c>
      <c r="E2317" s="2">
        <v>1023.53381511008</v>
      </c>
      <c r="F2317" s="1" t="s">
        <v>7</v>
      </c>
      <c r="G2317">
        <f t="shared" si="36"/>
        <v>0</v>
      </c>
    </row>
    <row r="2318" spans="1:7" ht="12.5" x14ac:dyDescent="0.25">
      <c r="A2318" s="1">
        <v>27.762633215754899</v>
      </c>
      <c r="B2318" s="1">
        <v>34.841975067371401</v>
      </c>
      <c r="C2318" s="2">
        <v>2.2736948200519098</v>
      </c>
      <c r="D2318" s="1">
        <v>83.989564297469698</v>
      </c>
      <c r="E2318" s="2">
        <v>1033.4667691249799</v>
      </c>
      <c r="F2318" s="1" t="s">
        <v>7</v>
      </c>
      <c r="G2318">
        <f t="shared" si="36"/>
        <v>0</v>
      </c>
    </row>
    <row r="2319" spans="1:7" ht="12.5" x14ac:dyDescent="0.25">
      <c r="A2319" s="1">
        <v>22.627835965443399</v>
      </c>
      <c r="B2319" s="1">
        <v>48.001221655866999</v>
      </c>
      <c r="C2319" s="2">
        <v>12.2048498369727</v>
      </c>
      <c r="D2319" s="1">
        <v>73.471518561245304</v>
      </c>
      <c r="E2319" s="2">
        <v>1017.35065756867</v>
      </c>
      <c r="F2319" s="1" t="s">
        <v>7</v>
      </c>
      <c r="G2319">
        <f t="shared" si="36"/>
        <v>0</v>
      </c>
    </row>
    <row r="2320" spans="1:7" ht="12.5" x14ac:dyDescent="0.25">
      <c r="A2320" s="1">
        <v>21.9693159204427</v>
      </c>
      <c r="B2320" s="1">
        <v>63.864024071519196</v>
      </c>
      <c r="C2320" s="2">
        <v>15.6521488587261</v>
      </c>
      <c r="D2320" s="1">
        <v>2.4681182738760898</v>
      </c>
      <c r="E2320" s="2">
        <v>1021.33393863877</v>
      </c>
      <c r="F2320" s="1" t="s">
        <v>7</v>
      </c>
      <c r="G2320">
        <f t="shared" si="36"/>
        <v>0</v>
      </c>
    </row>
    <row r="2321" spans="1:7" ht="12.5" x14ac:dyDescent="0.25">
      <c r="A2321" s="1">
        <v>16.098520471672199</v>
      </c>
      <c r="B2321" s="1">
        <v>52.267445204976099</v>
      </c>
      <c r="C2321" s="2">
        <v>8.4493158851613703</v>
      </c>
      <c r="D2321" s="1">
        <v>75.666188666674202</v>
      </c>
      <c r="E2321" s="2">
        <v>1033.6707927198499</v>
      </c>
      <c r="F2321" s="1" t="s">
        <v>7</v>
      </c>
      <c r="G2321">
        <f t="shared" si="36"/>
        <v>0</v>
      </c>
    </row>
    <row r="2322" spans="1:7" ht="12.5" x14ac:dyDescent="0.25">
      <c r="A2322" s="1">
        <v>28.053769142502599</v>
      </c>
      <c r="B2322" s="1">
        <v>59.097029952603002</v>
      </c>
      <c r="C2322" s="2">
        <v>18.313216979900101</v>
      </c>
      <c r="D2322" s="1">
        <v>71.949833360441801</v>
      </c>
      <c r="E2322" s="2">
        <v>1046.2399553811799</v>
      </c>
      <c r="F2322" s="1" t="s">
        <v>7</v>
      </c>
      <c r="G2322">
        <f t="shared" si="36"/>
        <v>0</v>
      </c>
    </row>
    <row r="2323" spans="1:7" ht="12.5" x14ac:dyDescent="0.25">
      <c r="A2323" s="1">
        <v>12.8197066207746</v>
      </c>
      <c r="B2323" s="1">
        <v>36.518723240039897</v>
      </c>
      <c r="C2323" s="2">
        <v>2.51071300551253</v>
      </c>
      <c r="D2323" s="1">
        <v>9.6592794245157503</v>
      </c>
      <c r="E2323" s="2">
        <v>1029.6913900152799</v>
      </c>
      <c r="F2323" s="1" t="s">
        <v>7</v>
      </c>
      <c r="G2323">
        <f t="shared" si="36"/>
        <v>0</v>
      </c>
    </row>
    <row r="2324" spans="1:7" ht="12.5" x14ac:dyDescent="0.25">
      <c r="A2324" s="1">
        <v>34.761332734037097</v>
      </c>
      <c r="B2324" s="1">
        <v>30.9991480444179</v>
      </c>
      <c r="C2324" s="2">
        <v>9.75778588388083</v>
      </c>
      <c r="D2324" s="1">
        <v>53.637724616116401</v>
      </c>
      <c r="E2324" s="2">
        <v>981.96971128640405</v>
      </c>
      <c r="F2324" s="1" t="s">
        <v>7</v>
      </c>
      <c r="G2324">
        <f t="shared" si="36"/>
        <v>0</v>
      </c>
    </row>
    <row r="2325" spans="1:7" ht="12.5" x14ac:dyDescent="0.25">
      <c r="A2325" s="1">
        <v>31.134338427679999</v>
      </c>
      <c r="B2325" s="1">
        <v>91.432885331068206</v>
      </c>
      <c r="C2325" s="2">
        <v>12.848516141511301</v>
      </c>
      <c r="D2325" s="1">
        <v>54.887597747961699</v>
      </c>
      <c r="E2325" s="2">
        <v>1004.98959532485</v>
      </c>
      <c r="F2325" s="1" t="s">
        <v>7</v>
      </c>
      <c r="G2325">
        <f t="shared" si="36"/>
        <v>0</v>
      </c>
    </row>
    <row r="2326" spans="1:7" ht="12.5" x14ac:dyDescent="0.25">
      <c r="A2326" s="1">
        <v>23.362723500144799</v>
      </c>
      <c r="B2326" s="1">
        <v>35.467822209768002</v>
      </c>
      <c r="C2326" s="2">
        <v>11.3920822271728</v>
      </c>
      <c r="D2326" s="1">
        <v>89.485496460979405</v>
      </c>
      <c r="E2326" s="2">
        <v>1034.15266047354</v>
      </c>
      <c r="F2326" s="1" t="s">
        <v>7</v>
      </c>
      <c r="G2326">
        <f t="shared" si="36"/>
        <v>0</v>
      </c>
    </row>
    <row r="2327" spans="1:7" ht="12.5" x14ac:dyDescent="0.25">
      <c r="A2327" s="1">
        <v>20.6138239014502</v>
      </c>
      <c r="B2327" s="1">
        <v>50.497720317934103</v>
      </c>
      <c r="C2327" s="2">
        <v>17.789886202270299</v>
      </c>
      <c r="D2327" s="1">
        <v>44.312223943456097</v>
      </c>
      <c r="E2327" s="2">
        <v>982.33609627308101</v>
      </c>
      <c r="F2327" s="1" t="s">
        <v>7</v>
      </c>
      <c r="G2327">
        <f t="shared" si="36"/>
        <v>0</v>
      </c>
    </row>
    <row r="2328" spans="1:7" ht="12.5" x14ac:dyDescent="0.25">
      <c r="A2328" s="1">
        <v>17.161615811496599</v>
      </c>
      <c r="B2328" s="1">
        <v>76.483176162518205</v>
      </c>
      <c r="C2328" s="2">
        <v>13.6806691136401</v>
      </c>
      <c r="D2328" s="1">
        <v>55.9157560016085</v>
      </c>
      <c r="E2328" s="2">
        <v>1041.59709119579</v>
      </c>
      <c r="F2328" s="1" t="s">
        <v>6</v>
      </c>
      <c r="G2328">
        <f t="shared" si="36"/>
        <v>1</v>
      </c>
    </row>
    <row r="2329" spans="1:7" ht="12.5" x14ac:dyDescent="0.25">
      <c r="A2329" s="1">
        <v>22.539786773519101</v>
      </c>
      <c r="B2329" s="1">
        <v>89.115310122231193</v>
      </c>
      <c r="C2329" s="2">
        <v>16.500662619868098</v>
      </c>
      <c r="D2329" s="1">
        <v>55.094644126904598</v>
      </c>
      <c r="E2329" s="2">
        <v>1027.0794389857999</v>
      </c>
      <c r="F2329" s="1" t="s">
        <v>6</v>
      </c>
      <c r="G2329">
        <f t="shared" si="36"/>
        <v>1</v>
      </c>
    </row>
    <row r="2330" spans="1:7" ht="12.5" x14ac:dyDescent="0.25">
      <c r="A2330" s="1">
        <v>31.985436550604199</v>
      </c>
      <c r="B2330" s="1">
        <v>52.488391567777903</v>
      </c>
      <c r="C2330" s="2">
        <v>13.2425182144469</v>
      </c>
      <c r="D2330" s="1">
        <v>51.937593657897203</v>
      </c>
      <c r="E2330" s="2">
        <v>996.60032886267697</v>
      </c>
      <c r="F2330" s="1" t="s">
        <v>7</v>
      </c>
      <c r="G2330">
        <f t="shared" si="36"/>
        <v>0</v>
      </c>
    </row>
    <row r="2331" spans="1:7" ht="12.5" x14ac:dyDescent="0.25">
      <c r="A2331" s="1">
        <v>16.875160017517</v>
      </c>
      <c r="B2331" s="1">
        <v>75.644795123841703</v>
      </c>
      <c r="C2331" s="2">
        <v>6.8848694432907998</v>
      </c>
      <c r="D2331" s="1">
        <v>85.315848210144296</v>
      </c>
      <c r="E2331" s="2">
        <v>1010.54758045093</v>
      </c>
      <c r="F2331" s="1" t="s">
        <v>6</v>
      </c>
      <c r="G2331">
        <f t="shared" si="36"/>
        <v>1</v>
      </c>
    </row>
    <row r="2332" spans="1:7" ht="12.5" x14ac:dyDescent="0.25">
      <c r="A2332" s="1">
        <v>22.5134364700783</v>
      </c>
      <c r="B2332" s="1">
        <v>63.049190526616997</v>
      </c>
      <c r="C2332" s="2">
        <v>5.4516759296878199</v>
      </c>
      <c r="D2332" s="1">
        <v>94.662931957223094</v>
      </c>
      <c r="E2332" s="2">
        <v>982.03493577767199</v>
      </c>
      <c r="F2332" s="1" t="s">
        <v>7</v>
      </c>
      <c r="G2332">
        <f t="shared" si="36"/>
        <v>0</v>
      </c>
    </row>
    <row r="2333" spans="1:7" ht="12.5" x14ac:dyDescent="0.25">
      <c r="A2333" s="1">
        <v>15.863747551675701</v>
      </c>
      <c r="B2333" s="1">
        <v>33.570912315036203</v>
      </c>
      <c r="C2333" s="2">
        <v>6.9992268582491697</v>
      </c>
      <c r="D2333" s="1">
        <v>91.492198862022207</v>
      </c>
      <c r="E2333" s="2">
        <v>984.936372899243</v>
      </c>
      <c r="F2333" s="1" t="s">
        <v>7</v>
      </c>
      <c r="G2333">
        <f t="shared" si="36"/>
        <v>0</v>
      </c>
    </row>
    <row r="2334" spans="1:7" ht="12.5" x14ac:dyDescent="0.25">
      <c r="A2334" s="1">
        <v>18.428727841623701</v>
      </c>
      <c r="B2334" s="1">
        <v>58.585410221307903</v>
      </c>
      <c r="C2334" s="2">
        <v>8.1635628843185994</v>
      </c>
      <c r="D2334" s="1">
        <v>19.6451643552946</v>
      </c>
      <c r="E2334" s="2">
        <v>1018.51886142685</v>
      </c>
      <c r="F2334" s="1" t="s">
        <v>7</v>
      </c>
      <c r="G2334">
        <f t="shared" si="36"/>
        <v>0</v>
      </c>
    </row>
    <row r="2335" spans="1:7" ht="12.5" x14ac:dyDescent="0.25">
      <c r="A2335" s="1">
        <v>14.756512723083301</v>
      </c>
      <c r="B2335" s="1">
        <v>32.089363672595198</v>
      </c>
      <c r="C2335" s="2">
        <v>16.536149470096699</v>
      </c>
      <c r="D2335" s="1">
        <v>86.799984996829195</v>
      </c>
      <c r="E2335" s="2">
        <v>995.88561541431204</v>
      </c>
      <c r="F2335" s="1" t="s">
        <v>7</v>
      </c>
      <c r="G2335">
        <f t="shared" si="36"/>
        <v>0</v>
      </c>
    </row>
    <row r="2336" spans="1:7" ht="12.5" x14ac:dyDescent="0.25">
      <c r="A2336" s="1">
        <v>34.763479848029696</v>
      </c>
      <c r="B2336" s="1">
        <v>97.493320825476104</v>
      </c>
      <c r="C2336" s="2">
        <v>14.218721015408899</v>
      </c>
      <c r="D2336" s="1">
        <v>31.775482051048201</v>
      </c>
      <c r="E2336" s="2">
        <v>992.52715655941404</v>
      </c>
      <c r="F2336" s="1" t="s">
        <v>7</v>
      </c>
      <c r="G2336">
        <f t="shared" si="36"/>
        <v>0</v>
      </c>
    </row>
    <row r="2337" spans="1:7" ht="12.5" x14ac:dyDescent="0.25">
      <c r="A2337" s="1">
        <v>24.287436161561299</v>
      </c>
      <c r="B2337" s="1">
        <v>83.352865999620207</v>
      </c>
      <c r="C2337" s="2">
        <v>16.5368472888008</v>
      </c>
      <c r="D2337" s="1">
        <v>1.28115021665933</v>
      </c>
      <c r="E2337" s="2">
        <v>1046.2487373096301</v>
      </c>
      <c r="F2337" s="1" t="s">
        <v>7</v>
      </c>
      <c r="G2337">
        <f t="shared" si="36"/>
        <v>0</v>
      </c>
    </row>
    <row r="2338" spans="1:7" ht="12.5" x14ac:dyDescent="0.25">
      <c r="A2338" s="1">
        <v>28.320378100917299</v>
      </c>
      <c r="B2338" s="1">
        <v>53.750463070340203</v>
      </c>
      <c r="C2338" s="2">
        <v>18.502727922416099</v>
      </c>
      <c r="D2338" s="1">
        <v>53.312427848720397</v>
      </c>
      <c r="E2338" s="2">
        <v>1025.7058292495101</v>
      </c>
      <c r="F2338" s="1" t="s">
        <v>7</v>
      </c>
      <c r="G2338">
        <f t="shared" si="36"/>
        <v>0</v>
      </c>
    </row>
    <row r="2339" spans="1:7" ht="12.5" x14ac:dyDescent="0.25">
      <c r="A2339" s="1">
        <v>12.4562478363009</v>
      </c>
      <c r="B2339" s="1">
        <v>46.431830100980001</v>
      </c>
      <c r="C2339" s="2">
        <v>16.295943175992299</v>
      </c>
      <c r="D2339" s="1">
        <v>9.4273160435408005</v>
      </c>
      <c r="E2339" s="2">
        <v>983.02999156408805</v>
      </c>
      <c r="F2339" s="1" t="s">
        <v>7</v>
      </c>
      <c r="G2339">
        <f t="shared" si="36"/>
        <v>0</v>
      </c>
    </row>
    <row r="2340" spans="1:7" ht="12.5" x14ac:dyDescent="0.25">
      <c r="A2340" s="1">
        <v>19.1529387518578</v>
      </c>
      <c r="B2340" s="1">
        <v>58.022901811178201</v>
      </c>
      <c r="C2340" s="2">
        <v>19.245551496580799</v>
      </c>
      <c r="D2340" s="1">
        <v>49.930823947911797</v>
      </c>
      <c r="E2340" s="2">
        <v>1000.73862463543</v>
      </c>
      <c r="F2340" s="1" t="s">
        <v>7</v>
      </c>
      <c r="G2340">
        <f t="shared" si="36"/>
        <v>0</v>
      </c>
    </row>
    <row r="2341" spans="1:7" ht="12.5" x14ac:dyDescent="0.25">
      <c r="A2341" s="1">
        <v>32.315995076183</v>
      </c>
      <c r="B2341" s="1">
        <v>52.131512008354903</v>
      </c>
      <c r="C2341" s="2">
        <v>18.997228791089899</v>
      </c>
      <c r="D2341" s="1">
        <v>73.977542653088605</v>
      </c>
      <c r="E2341" s="2">
        <v>992.80670399388703</v>
      </c>
      <c r="F2341" s="1" t="s">
        <v>7</v>
      </c>
      <c r="G2341">
        <f t="shared" si="36"/>
        <v>0</v>
      </c>
    </row>
    <row r="2342" spans="1:7" ht="12.5" x14ac:dyDescent="0.25">
      <c r="A2342" s="1">
        <v>12.110958160598599</v>
      </c>
      <c r="B2342" s="1">
        <v>55.955608617494001</v>
      </c>
      <c r="C2342" s="2">
        <v>6.4192356851297001</v>
      </c>
      <c r="D2342" s="1">
        <v>84.577508117765703</v>
      </c>
      <c r="E2342" s="2">
        <v>1047.0746179560999</v>
      </c>
      <c r="F2342" s="1" t="s">
        <v>7</v>
      </c>
      <c r="G2342">
        <f t="shared" si="36"/>
        <v>0</v>
      </c>
    </row>
    <row r="2343" spans="1:7" ht="12.5" x14ac:dyDescent="0.25">
      <c r="A2343" s="1">
        <v>14.1370807084903</v>
      </c>
      <c r="B2343" s="1">
        <v>94.310010062047297</v>
      </c>
      <c r="C2343" s="2">
        <v>7.8461411856268501</v>
      </c>
      <c r="D2343" s="1">
        <v>32.281337078177799</v>
      </c>
      <c r="E2343" s="2">
        <v>1001.4369074131801</v>
      </c>
      <c r="F2343" s="1" t="s">
        <v>7</v>
      </c>
      <c r="G2343">
        <f t="shared" si="36"/>
        <v>0</v>
      </c>
    </row>
    <row r="2344" spans="1:7" ht="12.5" x14ac:dyDescent="0.25">
      <c r="A2344" s="1">
        <v>25.635440258779202</v>
      </c>
      <c r="B2344" s="1">
        <v>58.316760051543497</v>
      </c>
      <c r="C2344" s="2">
        <v>11.504115888654599</v>
      </c>
      <c r="D2344" s="1">
        <v>83.880385888146293</v>
      </c>
      <c r="E2344" s="2">
        <v>1022.60969369883</v>
      </c>
      <c r="F2344" s="1" t="s">
        <v>7</v>
      </c>
      <c r="G2344">
        <f t="shared" si="36"/>
        <v>0</v>
      </c>
    </row>
    <row r="2345" spans="1:7" ht="12.5" x14ac:dyDescent="0.25">
      <c r="A2345" s="1">
        <v>25.569724852605599</v>
      </c>
      <c r="B2345" s="1">
        <v>81.897964384501904</v>
      </c>
      <c r="C2345" s="2">
        <v>13.810923926102999</v>
      </c>
      <c r="D2345" s="1">
        <v>5.7130148555436602</v>
      </c>
      <c r="E2345" s="2">
        <v>1016.3872101268699</v>
      </c>
      <c r="F2345" s="1" t="s">
        <v>7</v>
      </c>
      <c r="G2345">
        <f t="shared" si="36"/>
        <v>0</v>
      </c>
    </row>
    <row r="2346" spans="1:7" ht="12.5" x14ac:dyDescent="0.25">
      <c r="A2346" s="1">
        <v>30.9556761113482</v>
      </c>
      <c r="B2346" s="1">
        <v>40.976911462496503</v>
      </c>
      <c r="C2346" s="2">
        <v>9.2941134159741594</v>
      </c>
      <c r="D2346" s="1">
        <v>61.562143505789997</v>
      </c>
      <c r="E2346" s="2">
        <v>1043.49775361249</v>
      </c>
      <c r="F2346" s="1" t="s">
        <v>7</v>
      </c>
      <c r="G2346">
        <f t="shared" si="36"/>
        <v>0</v>
      </c>
    </row>
    <row r="2347" spans="1:7" ht="12.5" x14ac:dyDescent="0.25">
      <c r="A2347" s="1">
        <v>33.387319096785497</v>
      </c>
      <c r="B2347" s="1">
        <v>67.357675354880897</v>
      </c>
      <c r="C2347" s="2">
        <v>15.7553805704813</v>
      </c>
      <c r="D2347" s="1">
        <v>34.956974380868203</v>
      </c>
      <c r="E2347" s="2">
        <v>980.35108299707304</v>
      </c>
      <c r="F2347" s="1" t="s">
        <v>7</v>
      </c>
      <c r="G2347">
        <f t="shared" si="36"/>
        <v>0</v>
      </c>
    </row>
    <row r="2348" spans="1:7" ht="12.5" x14ac:dyDescent="0.25">
      <c r="A2348" s="1">
        <v>13.549661885631499</v>
      </c>
      <c r="B2348" s="1">
        <v>64.561377442944107</v>
      </c>
      <c r="C2348" s="2">
        <v>12.640136257022901</v>
      </c>
      <c r="D2348" s="1">
        <v>54.875204360231997</v>
      </c>
      <c r="E2348" s="2">
        <v>1002.81925440109</v>
      </c>
      <c r="F2348" s="1" t="s">
        <v>7</v>
      </c>
      <c r="G2348">
        <f t="shared" si="36"/>
        <v>0</v>
      </c>
    </row>
    <row r="2349" spans="1:7" ht="12.5" x14ac:dyDescent="0.25">
      <c r="A2349" s="1">
        <v>16.4843454631749</v>
      </c>
      <c r="B2349" s="1">
        <v>71.386236269304604</v>
      </c>
      <c r="C2349" s="2">
        <v>11.917405579514</v>
      </c>
      <c r="D2349" s="1">
        <v>19.194779234663901</v>
      </c>
      <c r="E2349" s="2">
        <v>992.20670817452105</v>
      </c>
      <c r="F2349" s="1" t="s">
        <v>7</v>
      </c>
      <c r="G2349">
        <f t="shared" si="36"/>
        <v>0</v>
      </c>
    </row>
    <row r="2350" spans="1:7" ht="12.5" x14ac:dyDescent="0.25">
      <c r="A2350" s="1">
        <v>20.686535142331302</v>
      </c>
      <c r="B2350" s="1">
        <v>77.592124290500394</v>
      </c>
      <c r="C2350" s="2">
        <v>2.9079023798307801</v>
      </c>
      <c r="D2350" s="1">
        <v>23.123517804277999</v>
      </c>
      <c r="E2350" s="2">
        <v>1034.7239030544299</v>
      </c>
      <c r="F2350" s="1" t="s">
        <v>7</v>
      </c>
      <c r="G2350">
        <f t="shared" si="36"/>
        <v>0</v>
      </c>
    </row>
    <row r="2351" spans="1:7" ht="12.5" x14ac:dyDescent="0.25">
      <c r="A2351" s="1">
        <v>10.022582138031201</v>
      </c>
      <c r="B2351" s="1">
        <v>90.271360927021803</v>
      </c>
      <c r="C2351" s="2">
        <v>3.4262886145992502</v>
      </c>
      <c r="D2351" s="1">
        <v>83.638572204766504</v>
      </c>
      <c r="E2351" s="2">
        <v>1007.23421120215</v>
      </c>
      <c r="F2351" s="1" t="s">
        <v>6</v>
      </c>
      <c r="G2351">
        <f t="shared" si="36"/>
        <v>1</v>
      </c>
    </row>
    <row r="2352" spans="1:7" ht="12.5" x14ac:dyDescent="0.25">
      <c r="A2352" s="1">
        <v>11.745357573992299</v>
      </c>
      <c r="B2352" s="1">
        <v>46.097707271565902</v>
      </c>
      <c r="C2352" s="2">
        <v>6.26574458123185</v>
      </c>
      <c r="D2352" s="1">
        <v>79.759383395842306</v>
      </c>
      <c r="E2352" s="2">
        <v>1038.5892083454401</v>
      </c>
      <c r="F2352" s="1" t="s">
        <v>7</v>
      </c>
      <c r="G2352">
        <f t="shared" si="36"/>
        <v>0</v>
      </c>
    </row>
    <row r="2353" spans="1:7" ht="12.5" x14ac:dyDescent="0.25">
      <c r="A2353" s="1">
        <v>15.6622819485255</v>
      </c>
      <c r="B2353" s="1">
        <v>56.707387746078098</v>
      </c>
      <c r="C2353" s="2">
        <v>19.2495000811011</v>
      </c>
      <c r="D2353" s="1">
        <v>85.432688763878502</v>
      </c>
      <c r="E2353" s="2">
        <v>1016.97208097487</v>
      </c>
      <c r="F2353" s="1" t="s">
        <v>7</v>
      </c>
      <c r="G2353">
        <f t="shared" si="36"/>
        <v>0</v>
      </c>
    </row>
    <row r="2354" spans="1:7" ht="12.5" x14ac:dyDescent="0.25">
      <c r="A2354" s="1">
        <v>22.027549100395198</v>
      </c>
      <c r="B2354" s="1">
        <v>34.002795159030001</v>
      </c>
      <c r="C2354" s="2">
        <v>1.5242069601772901</v>
      </c>
      <c r="D2354" s="1">
        <v>47.838796950101496</v>
      </c>
      <c r="E2354" s="2">
        <v>1046.5004596789099</v>
      </c>
      <c r="F2354" s="1" t="s">
        <v>7</v>
      </c>
      <c r="G2354">
        <f t="shared" si="36"/>
        <v>0</v>
      </c>
    </row>
    <row r="2355" spans="1:7" ht="12.5" x14ac:dyDescent="0.25">
      <c r="A2355" s="1">
        <v>16.288068454215299</v>
      </c>
      <c r="B2355" s="1">
        <v>73.692689592141804</v>
      </c>
      <c r="C2355" s="2">
        <v>19.205024754323698</v>
      </c>
      <c r="D2355" s="1">
        <v>66.213156928270905</v>
      </c>
      <c r="E2355" s="2">
        <v>1010.9754223053</v>
      </c>
      <c r="F2355" s="1" t="s">
        <v>6</v>
      </c>
      <c r="G2355">
        <f t="shared" si="36"/>
        <v>1</v>
      </c>
    </row>
    <row r="2356" spans="1:7" ht="12.5" x14ac:dyDescent="0.25">
      <c r="A2356" s="1">
        <v>31.917047305576201</v>
      </c>
      <c r="B2356" s="1">
        <v>95.433194003535306</v>
      </c>
      <c r="C2356" s="2">
        <v>9.5421446283203206</v>
      </c>
      <c r="D2356" s="1">
        <v>45.8191625395419</v>
      </c>
      <c r="E2356" s="2">
        <v>1004.50946194703</v>
      </c>
      <c r="F2356" s="1" t="s">
        <v>7</v>
      </c>
      <c r="G2356">
        <f t="shared" si="36"/>
        <v>0</v>
      </c>
    </row>
    <row r="2357" spans="1:7" ht="12.5" x14ac:dyDescent="0.25">
      <c r="A2357" s="1">
        <v>18.106821888550201</v>
      </c>
      <c r="B2357" s="1">
        <v>57.733797610864897</v>
      </c>
      <c r="C2357" s="2">
        <v>8.7192250638965998</v>
      </c>
      <c r="D2357" s="1">
        <v>24.9124157708501</v>
      </c>
      <c r="E2357" s="2">
        <v>1031.55482607415</v>
      </c>
      <c r="F2357" s="1" t="s">
        <v>7</v>
      </c>
      <c r="G2357">
        <f t="shared" si="36"/>
        <v>0</v>
      </c>
    </row>
    <row r="2358" spans="1:7" ht="12.5" x14ac:dyDescent="0.25">
      <c r="A2358" s="1">
        <v>33.115570303565697</v>
      </c>
      <c r="B2358" s="1">
        <v>98.022575694068706</v>
      </c>
      <c r="C2358" s="2">
        <v>16.9375972780783</v>
      </c>
      <c r="D2358" s="1">
        <v>0.61977120563382304</v>
      </c>
      <c r="E2358" s="2">
        <v>992.83306534496103</v>
      </c>
      <c r="F2358" s="1" t="s">
        <v>7</v>
      </c>
      <c r="G2358">
        <f t="shared" si="36"/>
        <v>0</v>
      </c>
    </row>
    <row r="2359" spans="1:7" ht="12.5" x14ac:dyDescent="0.25">
      <c r="A2359" s="1">
        <v>34.369681518367699</v>
      </c>
      <c r="B2359" s="1">
        <v>71.851267126769102</v>
      </c>
      <c r="C2359" s="2">
        <v>16.629522960220701</v>
      </c>
      <c r="D2359" s="1">
        <v>91.980675574875406</v>
      </c>
      <c r="E2359" s="2">
        <v>1024.84793991896</v>
      </c>
      <c r="F2359" s="1" t="s">
        <v>7</v>
      </c>
      <c r="G2359">
        <f t="shared" si="36"/>
        <v>0</v>
      </c>
    </row>
    <row r="2360" spans="1:7" ht="12.5" x14ac:dyDescent="0.25">
      <c r="A2360" s="1">
        <v>21.246538347689398</v>
      </c>
      <c r="B2360" s="1">
        <v>44.787269650511298</v>
      </c>
      <c r="C2360" s="2">
        <v>2.6796801766387501</v>
      </c>
      <c r="D2360" s="1">
        <v>69.710348772801098</v>
      </c>
      <c r="E2360" s="2">
        <v>984.16869918255099</v>
      </c>
      <c r="F2360" s="1" t="s">
        <v>7</v>
      </c>
      <c r="G2360">
        <f t="shared" si="36"/>
        <v>0</v>
      </c>
    </row>
    <row r="2361" spans="1:7" ht="12.5" x14ac:dyDescent="0.25">
      <c r="A2361" s="1">
        <v>15.678220422482999</v>
      </c>
      <c r="B2361" s="1">
        <v>67.067031767668695</v>
      </c>
      <c r="C2361" s="2">
        <v>16.234887997947201</v>
      </c>
      <c r="D2361" s="1">
        <v>78.183179818911697</v>
      </c>
      <c r="E2361" s="2">
        <v>1030.7900746384501</v>
      </c>
      <c r="F2361" s="1" t="s">
        <v>7</v>
      </c>
      <c r="G2361">
        <f t="shared" si="36"/>
        <v>0</v>
      </c>
    </row>
    <row r="2362" spans="1:7" ht="12.5" x14ac:dyDescent="0.25">
      <c r="A2362" s="1">
        <v>17.291653335574999</v>
      </c>
      <c r="B2362" s="1">
        <v>74.803188186576605</v>
      </c>
      <c r="C2362" s="2">
        <v>10.2140672500351</v>
      </c>
      <c r="D2362" s="1">
        <v>7.4113546806503603</v>
      </c>
      <c r="E2362" s="2">
        <v>1034.19302810094</v>
      </c>
      <c r="F2362" s="1" t="s">
        <v>7</v>
      </c>
      <c r="G2362">
        <f t="shared" si="36"/>
        <v>0</v>
      </c>
    </row>
    <row r="2363" spans="1:7" ht="12.5" x14ac:dyDescent="0.25">
      <c r="A2363" s="1">
        <v>29.408342041486101</v>
      </c>
      <c r="B2363" s="1">
        <v>76.639098266101897</v>
      </c>
      <c r="C2363" s="2">
        <v>6.4625418967409303</v>
      </c>
      <c r="D2363" s="1">
        <v>88.291043330557798</v>
      </c>
      <c r="E2363" s="2">
        <v>989.24256469595002</v>
      </c>
      <c r="F2363" s="1" t="s">
        <v>7</v>
      </c>
      <c r="G2363">
        <f t="shared" si="36"/>
        <v>0</v>
      </c>
    </row>
    <row r="2364" spans="1:7" ht="12.5" x14ac:dyDescent="0.25">
      <c r="A2364" s="1">
        <v>16.833742694814699</v>
      </c>
      <c r="B2364" s="1">
        <v>74.662926584895501</v>
      </c>
      <c r="C2364" s="2">
        <v>2.1675845831017502</v>
      </c>
      <c r="D2364" s="1">
        <v>14.673459949993701</v>
      </c>
      <c r="E2364" s="2">
        <v>1041.84398681061</v>
      </c>
      <c r="F2364" s="1" t="s">
        <v>7</v>
      </c>
      <c r="G2364">
        <f t="shared" si="36"/>
        <v>0</v>
      </c>
    </row>
    <row r="2365" spans="1:7" ht="12.5" x14ac:dyDescent="0.25">
      <c r="A2365" s="1">
        <v>19.514571698007099</v>
      </c>
      <c r="B2365" s="1">
        <v>43.272977853691899</v>
      </c>
      <c r="C2365" s="2">
        <v>11.844554768991401</v>
      </c>
      <c r="D2365" s="1">
        <v>84.304108598198496</v>
      </c>
      <c r="E2365" s="2">
        <v>986.35710426916</v>
      </c>
      <c r="F2365" s="1" t="s">
        <v>7</v>
      </c>
      <c r="G2365">
        <f t="shared" si="36"/>
        <v>0</v>
      </c>
    </row>
    <row r="2366" spans="1:7" ht="12.5" x14ac:dyDescent="0.25">
      <c r="A2366" s="1">
        <v>21.964396462046199</v>
      </c>
      <c r="B2366" s="1">
        <v>44.581741057682599</v>
      </c>
      <c r="C2366" s="2">
        <v>15.606630115940201</v>
      </c>
      <c r="D2366" s="1">
        <v>76.472026098548</v>
      </c>
      <c r="E2366" s="2">
        <v>1032.1738463895999</v>
      </c>
      <c r="F2366" s="1" t="s">
        <v>7</v>
      </c>
      <c r="G2366">
        <f t="shared" si="36"/>
        <v>0</v>
      </c>
    </row>
    <row r="2367" spans="1:7" ht="12.5" x14ac:dyDescent="0.25">
      <c r="A2367" s="1">
        <v>24.3777779117496</v>
      </c>
      <c r="B2367" s="1">
        <v>46.902413558911803</v>
      </c>
      <c r="C2367" s="2">
        <v>17.7134903126328</v>
      </c>
      <c r="D2367" s="1">
        <v>73.881820954771598</v>
      </c>
      <c r="E2367" s="2">
        <v>1044.04408945676</v>
      </c>
      <c r="F2367" s="1" t="s">
        <v>7</v>
      </c>
      <c r="G2367">
        <f t="shared" si="36"/>
        <v>0</v>
      </c>
    </row>
    <row r="2368" spans="1:7" ht="12.5" x14ac:dyDescent="0.25">
      <c r="A2368" s="1">
        <v>34.902511007530897</v>
      </c>
      <c r="B2368" s="1">
        <v>81.309574086940103</v>
      </c>
      <c r="C2368" s="2">
        <v>19.432382056125</v>
      </c>
      <c r="D2368" s="1">
        <v>68.719768108685599</v>
      </c>
      <c r="E2368" s="2">
        <v>1025.1583602196199</v>
      </c>
      <c r="F2368" s="1" t="s">
        <v>7</v>
      </c>
      <c r="G2368">
        <f t="shared" si="36"/>
        <v>0</v>
      </c>
    </row>
    <row r="2369" spans="1:7" ht="12.5" x14ac:dyDescent="0.25">
      <c r="A2369" s="1">
        <v>15.805243879089801</v>
      </c>
      <c r="B2369" s="1">
        <v>64.954816690679706</v>
      </c>
      <c r="C2369" s="2">
        <v>2.4637704222414998</v>
      </c>
      <c r="D2369" s="1">
        <v>20.250171072277499</v>
      </c>
      <c r="E2369" s="2">
        <v>1019.69979022726</v>
      </c>
      <c r="F2369" s="1" t="s">
        <v>7</v>
      </c>
      <c r="G2369">
        <f t="shared" si="36"/>
        <v>0</v>
      </c>
    </row>
    <row r="2370" spans="1:7" ht="12.5" x14ac:dyDescent="0.25">
      <c r="A2370" s="1">
        <v>18.8355925812042</v>
      </c>
      <c r="B2370" s="1">
        <v>76.987890208481602</v>
      </c>
      <c r="C2370" s="2">
        <v>7.9356800072345202</v>
      </c>
      <c r="D2370" s="1">
        <v>65.779094800287098</v>
      </c>
      <c r="E2370" s="2">
        <v>1030.3898310161401</v>
      </c>
      <c r="F2370" s="1" t="s">
        <v>6</v>
      </c>
      <c r="G2370">
        <f t="shared" si="36"/>
        <v>1</v>
      </c>
    </row>
    <row r="2371" spans="1:7" ht="12.5" x14ac:dyDescent="0.25">
      <c r="A2371" s="1">
        <v>16.5722794252627</v>
      </c>
      <c r="B2371" s="1">
        <v>85.955438729449995</v>
      </c>
      <c r="C2371" s="2">
        <v>0.97352919338274202</v>
      </c>
      <c r="D2371" s="1">
        <v>10.859034043628499</v>
      </c>
      <c r="E2371" s="2">
        <v>995.51079594751195</v>
      </c>
      <c r="F2371" s="1" t="s">
        <v>7</v>
      </c>
      <c r="G2371">
        <f t="shared" ref="G2371:G2434" si="37">IF(F2371="rain", 1, 0)</f>
        <v>0</v>
      </c>
    </row>
    <row r="2372" spans="1:7" ht="12.5" x14ac:dyDescent="0.25">
      <c r="A2372" s="1">
        <v>19.027835916092702</v>
      </c>
      <c r="B2372" s="1">
        <v>69.484866428088694</v>
      </c>
      <c r="C2372" s="2">
        <v>12.714879667901499</v>
      </c>
      <c r="D2372" s="1">
        <v>85.961745451933396</v>
      </c>
      <c r="E2372" s="2">
        <v>1001.13225542597</v>
      </c>
      <c r="F2372" s="1" t="s">
        <v>7</v>
      </c>
      <c r="G2372">
        <f t="shared" si="37"/>
        <v>0</v>
      </c>
    </row>
    <row r="2373" spans="1:7" ht="12.5" x14ac:dyDescent="0.25">
      <c r="A2373" s="1">
        <v>12.520112922365501</v>
      </c>
      <c r="B2373" s="1">
        <v>62.9798728642333</v>
      </c>
      <c r="C2373" s="2">
        <v>17.753392192887301</v>
      </c>
      <c r="D2373" s="1">
        <v>20.037072067654901</v>
      </c>
      <c r="E2373" s="2">
        <v>1038.3462121664199</v>
      </c>
      <c r="F2373" s="1" t="s">
        <v>7</v>
      </c>
      <c r="G2373">
        <f t="shared" si="37"/>
        <v>0</v>
      </c>
    </row>
    <row r="2374" spans="1:7" ht="12.5" x14ac:dyDescent="0.25">
      <c r="A2374" s="1">
        <v>18.995244181026099</v>
      </c>
      <c r="B2374" s="1">
        <v>58.176056789649998</v>
      </c>
      <c r="C2374" s="2">
        <v>13.7452613776262</v>
      </c>
      <c r="D2374" s="1">
        <v>43.960533116166097</v>
      </c>
      <c r="E2374" s="2">
        <v>986.33472029950804</v>
      </c>
      <c r="F2374" s="1" t="s">
        <v>7</v>
      </c>
      <c r="G2374">
        <f t="shared" si="37"/>
        <v>0</v>
      </c>
    </row>
    <row r="2375" spans="1:7" ht="12.5" x14ac:dyDescent="0.25">
      <c r="A2375" s="1">
        <v>32.196625786609701</v>
      </c>
      <c r="B2375" s="1">
        <v>67.538400906829693</v>
      </c>
      <c r="C2375" s="2">
        <v>7.7741827196748599</v>
      </c>
      <c r="D2375" s="1">
        <v>90.604449841264596</v>
      </c>
      <c r="E2375" s="2">
        <v>1021.11373526822</v>
      </c>
      <c r="F2375" s="1" t="s">
        <v>7</v>
      </c>
      <c r="G2375">
        <f t="shared" si="37"/>
        <v>0</v>
      </c>
    </row>
    <row r="2376" spans="1:7" ht="12.5" x14ac:dyDescent="0.25">
      <c r="A2376" s="1">
        <v>17.464746196161201</v>
      </c>
      <c r="B2376" s="1">
        <v>40.470493627139703</v>
      </c>
      <c r="C2376" s="2">
        <v>15.1984771197772</v>
      </c>
      <c r="D2376" s="1">
        <v>79.542733157538905</v>
      </c>
      <c r="E2376" s="2">
        <v>1041.9835014308801</v>
      </c>
      <c r="F2376" s="1" t="s">
        <v>7</v>
      </c>
      <c r="G2376">
        <f t="shared" si="37"/>
        <v>0</v>
      </c>
    </row>
    <row r="2377" spans="1:7" ht="12.5" x14ac:dyDescent="0.25">
      <c r="A2377" s="1">
        <v>19.298369496226702</v>
      </c>
      <c r="B2377" s="1">
        <v>85.051185192134</v>
      </c>
      <c r="C2377" s="2">
        <v>19.932258864435401</v>
      </c>
      <c r="D2377" s="1">
        <v>3.8122249276798699</v>
      </c>
      <c r="E2377" s="2">
        <v>985.74104297233396</v>
      </c>
      <c r="F2377" s="1" t="s">
        <v>7</v>
      </c>
      <c r="G2377">
        <f t="shared" si="37"/>
        <v>0</v>
      </c>
    </row>
    <row r="2378" spans="1:7" ht="12.5" x14ac:dyDescent="0.25">
      <c r="A2378" s="1">
        <v>33.6118541109483</v>
      </c>
      <c r="B2378" s="1">
        <v>93.893146590809593</v>
      </c>
      <c r="C2378" s="2">
        <v>2.2440787409323499E-2</v>
      </c>
      <c r="D2378" s="1">
        <v>48.850616696863597</v>
      </c>
      <c r="E2378" s="2">
        <v>991.90115442880096</v>
      </c>
      <c r="F2378" s="1" t="s">
        <v>7</v>
      </c>
      <c r="G2378">
        <f t="shared" si="37"/>
        <v>0</v>
      </c>
    </row>
    <row r="2379" spans="1:7" ht="12.5" x14ac:dyDescent="0.25">
      <c r="A2379" s="1">
        <v>28.2094749081717</v>
      </c>
      <c r="B2379" s="1">
        <v>86.865552523534404</v>
      </c>
      <c r="C2379" s="2">
        <v>16.561116206619001</v>
      </c>
      <c r="D2379" s="1">
        <v>52.5146137813365</v>
      </c>
      <c r="E2379" s="2">
        <v>987.24477116778701</v>
      </c>
      <c r="F2379" s="1" t="s">
        <v>7</v>
      </c>
      <c r="G2379">
        <f t="shared" si="37"/>
        <v>0</v>
      </c>
    </row>
    <row r="2380" spans="1:7" ht="12.5" x14ac:dyDescent="0.25">
      <c r="A2380" s="1">
        <v>22.918467870451199</v>
      </c>
      <c r="B2380" s="1">
        <v>87.532689666307405</v>
      </c>
      <c r="C2380" s="2">
        <v>6.5254323373828198</v>
      </c>
      <c r="D2380" s="1">
        <v>83.528320284762003</v>
      </c>
      <c r="E2380" s="2">
        <v>987.45750641958205</v>
      </c>
      <c r="F2380" s="1" t="s">
        <v>6</v>
      </c>
      <c r="G2380">
        <f t="shared" si="37"/>
        <v>1</v>
      </c>
    </row>
    <row r="2381" spans="1:7" ht="12.5" x14ac:dyDescent="0.25">
      <c r="A2381" s="1">
        <v>29.429818210086001</v>
      </c>
      <c r="B2381" s="1">
        <v>88.058098885107199</v>
      </c>
      <c r="C2381" s="2">
        <v>14.941329407993599</v>
      </c>
      <c r="D2381" s="1">
        <v>59.696521253108799</v>
      </c>
      <c r="E2381" s="2">
        <v>1036.16924276189</v>
      </c>
      <c r="F2381" s="1" t="s">
        <v>7</v>
      </c>
      <c r="G2381">
        <f t="shared" si="37"/>
        <v>0</v>
      </c>
    </row>
    <row r="2382" spans="1:7" ht="12.5" x14ac:dyDescent="0.25">
      <c r="A2382" s="1">
        <v>13.079491221362501</v>
      </c>
      <c r="B2382" s="1">
        <v>42.295438099866097</v>
      </c>
      <c r="C2382" s="2">
        <v>4.7408172040882199</v>
      </c>
      <c r="D2382" s="1">
        <v>6.5924453695321796</v>
      </c>
      <c r="E2382" s="2">
        <v>1023.7958963111799</v>
      </c>
      <c r="F2382" s="1" t="s">
        <v>7</v>
      </c>
      <c r="G2382">
        <f t="shared" si="37"/>
        <v>0</v>
      </c>
    </row>
    <row r="2383" spans="1:7" ht="12.5" x14ac:dyDescent="0.25">
      <c r="A2383" s="1">
        <v>21.612258830521</v>
      </c>
      <c r="B2383" s="1">
        <v>99.706891063829104</v>
      </c>
      <c r="C2383" s="2">
        <v>4.0364080932182302</v>
      </c>
      <c r="D2383" s="1">
        <v>41.973084433013199</v>
      </c>
      <c r="E2383" s="2">
        <v>995.65833577772298</v>
      </c>
      <c r="F2383" s="1" t="s">
        <v>7</v>
      </c>
      <c r="G2383">
        <f t="shared" si="37"/>
        <v>0</v>
      </c>
    </row>
    <row r="2384" spans="1:7" ht="12.5" x14ac:dyDescent="0.25">
      <c r="A2384" s="1">
        <v>12.9559032183966</v>
      </c>
      <c r="B2384" s="1">
        <v>76.0030053323609</v>
      </c>
      <c r="C2384" s="2">
        <v>16.191962733931899</v>
      </c>
      <c r="D2384" s="1">
        <v>66.020037273721499</v>
      </c>
      <c r="E2384" s="2">
        <v>1010.15443706306</v>
      </c>
      <c r="F2384" s="1" t="s">
        <v>6</v>
      </c>
      <c r="G2384">
        <f t="shared" si="37"/>
        <v>1</v>
      </c>
    </row>
    <row r="2385" spans="1:7" ht="12.5" x14ac:dyDescent="0.25">
      <c r="A2385" s="1">
        <v>15.8404536254895</v>
      </c>
      <c r="B2385" s="1">
        <v>59.464894485592801</v>
      </c>
      <c r="C2385" s="2">
        <v>15.3477633728564</v>
      </c>
      <c r="D2385" s="1">
        <v>98.803444326965803</v>
      </c>
      <c r="E2385" s="2">
        <v>1020.37141658425</v>
      </c>
      <c r="F2385" s="1" t="s">
        <v>7</v>
      </c>
      <c r="G2385">
        <f t="shared" si="37"/>
        <v>0</v>
      </c>
    </row>
    <row r="2386" spans="1:7" ht="12.5" x14ac:dyDescent="0.25">
      <c r="A2386" s="1">
        <v>13.5466814935064</v>
      </c>
      <c r="B2386" s="1">
        <v>92.161669658692503</v>
      </c>
      <c r="C2386" s="2">
        <v>16.224409817371502</v>
      </c>
      <c r="D2386" s="1">
        <v>38.408430148481997</v>
      </c>
      <c r="E2386" s="2">
        <v>1028.8987777800801</v>
      </c>
      <c r="F2386" s="1" t="s">
        <v>7</v>
      </c>
      <c r="G2386">
        <f t="shared" si="37"/>
        <v>0</v>
      </c>
    </row>
    <row r="2387" spans="1:7" ht="12.5" x14ac:dyDescent="0.25">
      <c r="A2387" s="1">
        <v>19.0450309792284</v>
      </c>
      <c r="B2387" s="1">
        <v>70.764589109245904</v>
      </c>
      <c r="C2387" s="2">
        <v>15.146802732478699</v>
      </c>
      <c r="D2387" s="1">
        <v>98.459326056355394</v>
      </c>
      <c r="E2387" s="2">
        <v>1005.10112858825</v>
      </c>
      <c r="F2387" s="1" t="s">
        <v>6</v>
      </c>
      <c r="G2387">
        <f t="shared" si="37"/>
        <v>1</v>
      </c>
    </row>
    <row r="2388" spans="1:7" ht="12.5" x14ac:dyDescent="0.25">
      <c r="A2388" s="1">
        <v>19.540983009898099</v>
      </c>
      <c r="B2388" s="1">
        <v>99.553715635145096</v>
      </c>
      <c r="C2388" s="2">
        <v>1.9172409177754599</v>
      </c>
      <c r="D2388" s="1">
        <v>54.886085250353801</v>
      </c>
      <c r="E2388" s="2">
        <v>1005.17462990078</v>
      </c>
      <c r="F2388" s="1" t="s">
        <v>6</v>
      </c>
      <c r="G2388">
        <f t="shared" si="37"/>
        <v>1</v>
      </c>
    </row>
    <row r="2389" spans="1:7" ht="12.5" x14ac:dyDescent="0.25">
      <c r="A2389" s="1">
        <v>33.682714545830997</v>
      </c>
      <c r="B2389" s="1">
        <v>82.645158611514205</v>
      </c>
      <c r="C2389" s="2">
        <v>17.6575683172215</v>
      </c>
      <c r="D2389" s="1">
        <v>46.375405152465397</v>
      </c>
      <c r="E2389" s="2">
        <v>1007.42522698008</v>
      </c>
      <c r="F2389" s="1" t="s">
        <v>7</v>
      </c>
      <c r="G2389">
        <f t="shared" si="37"/>
        <v>0</v>
      </c>
    </row>
    <row r="2390" spans="1:7" ht="12.5" x14ac:dyDescent="0.25">
      <c r="A2390" s="1">
        <v>16.603143279688201</v>
      </c>
      <c r="B2390" s="1">
        <v>55.725749648180802</v>
      </c>
      <c r="C2390" s="2">
        <v>7.5523509794818802</v>
      </c>
      <c r="D2390" s="1">
        <v>41.5434007826724</v>
      </c>
      <c r="E2390" s="2">
        <v>991.37948287789595</v>
      </c>
      <c r="F2390" s="1" t="s">
        <v>7</v>
      </c>
      <c r="G2390">
        <f t="shared" si="37"/>
        <v>0</v>
      </c>
    </row>
    <row r="2391" spans="1:7" ht="12.5" x14ac:dyDescent="0.25">
      <c r="A2391" s="1">
        <v>21.810721132912899</v>
      </c>
      <c r="B2391" s="1">
        <v>81.979355771174994</v>
      </c>
      <c r="C2391" s="2">
        <v>4.3932902619608001</v>
      </c>
      <c r="D2391" s="1">
        <v>57.933946055038597</v>
      </c>
      <c r="E2391" s="2">
        <v>982.93739483101797</v>
      </c>
      <c r="F2391" s="1" t="s">
        <v>6</v>
      </c>
      <c r="G2391">
        <f t="shared" si="37"/>
        <v>1</v>
      </c>
    </row>
    <row r="2392" spans="1:7" ht="12.5" x14ac:dyDescent="0.25">
      <c r="A2392" s="1">
        <v>30.2844850990871</v>
      </c>
      <c r="B2392" s="1">
        <v>81.107698055754298</v>
      </c>
      <c r="C2392" s="2">
        <v>11.3513392239825</v>
      </c>
      <c r="D2392" s="1">
        <v>42.853653203172101</v>
      </c>
      <c r="E2392" s="2">
        <v>1023.41216503002</v>
      </c>
      <c r="F2392" s="1" t="s">
        <v>7</v>
      </c>
      <c r="G2392">
        <f t="shared" si="37"/>
        <v>0</v>
      </c>
    </row>
    <row r="2393" spans="1:7" ht="12.5" x14ac:dyDescent="0.25">
      <c r="A2393" s="1">
        <v>30.390439660916499</v>
      </c>
      <c r="B2393" s="1">
        <v>51.909354444375801</v>
      </c>
      <c r="C2393" s="2">
        <v>6.9172951266839497</v>
      </c>
      <c r="D2393" s="1">
        <v>38.347559358279597</v>
      </c>
      <c r="E2393" s="2">
        <v>1012.20548935928</v>
      </c>
      <c r="F2393" s="1" t="s">
        <v>7</v>
      </c>
      <c r="G2393">
        <f t="shared" si="37"/>
        <v>0</v>
      </c>
    </row>
    <row r="2394" spans="1:7" ht="12.5" x14ac:dyDescent="0.25">
      <c r="A2394" s="1">
        <v>28.758579675875499</v>
      </c>
      <c r="B2394" s="1">
        <v>91.892266859977795</v>
      </c>
      <c r="C2394" s="2">
        <v>14.1973954871274</v>
      </c>
      <c r="D2394" s="1">
        <v>97.816899584891701</v>
      </c>
      <c r="E2394" s="2">
        <v>999.80764024711095</v>
      </c>
      <c r="F2394" s="1" t="s">
        <v>7</v>
      </c>
      <c r="G2394">
        <f t="shared" si="37"/>
        <v>0</v>
      </c>
    </row>
    <row r="2395" spans="1:7" ht="12.5" x14ac:dyDescent="0.25">
      <c r="A2395" s="1">
        <v>17.195844053501801</v>
      </c>
      <c r="B2395" s="1">
        <v>39.853544145710501</v>
      </c>
      <c r="C2395" s="2">
        <v>13.8923722395774</v>
      </c>
      <c r="D2395" s="1">
        <v>49.450833591202297</v>
      </c>
      <c r="E2395" s="2">
        <v>1011.38953702715</v>
      </c>
      <c r="F2395" s="1" t="s">
        <v>7</v>
      </c>
      <c r="G2395">
        <f t="shared" si="37"/>
        <v>0</v>
      </c>
    </row>
    <row r="2396" spans="1:7" ht="12.5" x14ac:dyDescent="0.25">
      <c r="A2396" s="1">
        <v>22.3742904852839</v>
      </c>
      <c r="B2396" s="1">
        <v>55.569146036275903</v>
      </c>
      <c r="C2396" s="2">
        <v>17.002149064695001</v>
      </c>
      <c r="D2396" s="1">
        <v>78.018865888915997</v>
      </c>
      <c r="E2396" s="2">
        <v>986.64325992036299</v>
      </c>
      <c r="F2396" s="1" t="s">
        <v>7</v>
      </c>
      <c r="G2396">
        <f t="shared" si="37"/>
        <v>0</v>
      </c>
    </row>
    <row r="2397" spans="1:7" ht="12.5" x14ac:dyDescent="0.25">
      <c r="A2397" s="1">
        <v>14.655289879668</v>
      </c>
      <c r="B2397" s="1">
        <v>74.539193371946595</v>
      </c>
      <c r="C2397" s="2">
        <v>19.871171150605502</v>
      </c>
      <c r="D2397" s="1">
        <v>50.629836366885201</v>
      </c>
      <c r="E2397" s="2">
        <v>1007.02014413248</v>
      </c>
      <c r="F2397" s="1" t="s">
        <v>6</v>
      </c>
      <c r="G2397">
        <f t="shared" si="37"/>
        <v>1</v>
      </c>
    </row>
    <row r="2398" spans="1:7" ht="12.5" x14ac:dyDescent="0.25">
      <c r="A2398" s="1">
        <v>14.7099880695701</v>
      </c>
      <c r="B2398" s="1">
        <v>63.539738344579199</v>
      </c>
      <c r="C2398" s="2">
        <v>15.9912786004487</v>
      </c>
      <c r="D2398" s="1">
        <v>23.193156925758899</v>
      </c>
      <c r="E2398" s="2">
        <v>1023.25011643686</v>
      </c>
      <c r="F2398" s="1" t="s">
        <v>7</v>
      </c>
      <c r="G2398">
        <f t="shared" si="37"/>
        <v>0</v>
      </c>
    </row>
    <row r="2399" spans="1:7" ht="12.5" x14ac:dyDescent="0.25">
      <c r="A2399" s="1">
        <v>20.896030328457702</v>
      </c>
      <c r="B2399" s="1">
        <v>77.470912831013706</v>
      </c>
      <c r="C2399" s="2">
        <v>2.8309794435478</v>
      </c>
      <c r="D2399" s="1">
        <v>94.8368061367553</v>
      </c>
      <c r="E2399" s="2">
        <v>1045.1798636116</v>
      </c>
      <c r="F2399" s="1" t="s">
        <v>6</v>
      </c>
      <c r="G2399">
        <f t="shared" si="37"/>
        <v>1</v>
      </c>
    </row>
    <row r="2400" spans="1:7" ht="12.5" x14ac:dyDescent="0.25">
      <c r="A2400" s="1">
        <v>28.464805531073502</v>
      </c>
      <c r="B2400" s="1">
        <v>99.814757675108297</v>
      </c>
      <c r="C2400" s="2">
        <v>15.2528558991379</v>
      </c>
      <c r="D2400" s="1">
        <v>88.130699292878603</v>
      </c>
      <c r="E2400" s="2">
        <v>1014.880207013</v>
      </c>
      <c r="F2400" s="1" t="s">
        <v>7</v>
      </c>
      <c r="G2400">
        <f t="shared" si="37"/>
        <v>0</v>
      </c>
    </row>
    <row r="2401" spans="1:7" ht="12.5" x14ac:dyDescent="0.25">
      <c r="A2401" s="1">
        <v>23.164606499945901</v>
      </c>
      <c r="B2401" s="1">
        <v>35.4597645942778</v>
      </c>
      <c r="C2401" s="2">
        <v>11.3379907677195</v>
      </c>
      <c r="D2401" s="1">
        <v>14.193339516851699</v>
      </c>
      <c r="E2401" s="2">
        <v>997.18861495480098</v>
      </c>
      <c r="F2401" s="1" t="s">
        <v>7</v>
      </c>
      <c r="G2401">
        <f t="shared" si="37"/>
        <v>0</v>
      </c>
    </row>
    <row r="2402" spans="1:7" ht="12.5" x14ac:dyDescent="0.25">
      <c r="A2402" s="1">
        <v>32.1670805211863</v>
      </c>
      <c r="B2402" s="1">
        <v>83.127820118293101</v>
      </c>
      <c r="C2402" s="2">
        <v>11.2636248190549</v>
      </c>
      <c r="D2402" s="1">
        <v>88.498231770632103</v>
      </c>
      <c r="E2402" s="2">
        <v>1011.13475357005</v>
      </c>
      <c r="F2402" s="1" t="s">
        <v>7</v>
      </c>
      <c r="G2402">
        <f t="shared" si="37"/>
        <v>0</v>
      </c>
    </row>
    <row r="2403" spans="1:7" ht="12.5" x14ac:dyDescent="0.25">
      <c r="A2403" s="1">
        <v>30.772719944439299</v>
      </c>
      <c r="B2403" s="1">
        <v>87.219715598565401</v>
      </c>
      <c r="C2403" s="2">
        <v>6.7449129124970701</v>
      </c>
      <c r="D2403" s="1">
        <v>19.7013971166445</v>
      </c>
      <c r="E2403" s="2">
        <v>995.04759409352801</v>
      </c>
      <c r="F2403" s="1" t="s">
        <v>7</v>
      </c>
      <c r="G2403">
        <f t="shared" si="37"/>
        <v>0</v>
      </c>
    </row>
    <row r="2404" spans="1:7" ht="12.5" x14ac:dyDescent="0.25">
      <c r="A2404" s="1">
        <v>10.790136070510099</v>
      </c>
      <c r="B2404" s="1">
        <v>49.754100891940098</v>
      </c>
      <c r="C2404" s="2">
        <v>3.2146596166757302</v>
      </c>
      <c r="D2404" s="1">
        <v>56.8613329575088</v>
      </c>
      <c r="E2404" s="2">
        <v>1043.5615571537401</v>
      </c>
      <c r="F2404" s="1" t="s">
        <v>7</v>
      </c>
      <c r="G2404">
        <f t="shared" si="37"/>
        <v>0</v>
      </c>
    </row>
    <row r="2405" spans="1:7" ht="12.5" x14ac:dyDescent="0.25">
      <c r="A2405" s="1">
        <v>24.2104760716554</v>
      </c>
      <c r="B2405" s="1">
        <v>47.860923668429699</v>
      </c>
      <c r="C2405" s="2">
        <v>3.4610388236084302</v>
      </c>
      <c r="D2405" s="1">
        <v>93.101524269664296</v>
      </c>
      <c r="E2405" s="2">
        <v>1045.15455543037</v>
      </c>
      <c r="F2405" s="1" t="s">
        <v>7</v>
      </c>
      <c r="G2405">
        <f t="shared" si="37"/>
        <v>0</v>
      </c>
    </row>
    <row r="2406" spans="1:7" ht="12.5" x14ac:dyDescent="0.25">
      <c r="A2406" s="1">
        <v>25.229031608890999</v>
      </c>
      <c r="B2406" s="1">
        <v>60.895033595987698</v>
      </c>
      <c r="C2406" s="2">
        <v>1.1519901254601099</v>
      </c>
      <c r="D2406" s="1">
        <v>56.449317077177703</v>
      </c>
      <c r="E2406" s="2">
        <v>983.66575694959397</v>
      </c>
      <c r="F2406" s="1" t="s">
        <v>7</v>
      </c>
      <c r="G2406">
        <f t="shared" si="37"/>
        <v>0</v>
      </c>
    </row>
    <row r="2407" spans="1:7" ht="12.5" x14ac:dyDescent="0.25">
      <c r="A2407" s="1">
        <v>34.039378607502002</v>
      </c>
      <c r="B2407" s="1">
        <v>57.569973031530203</v>
      </c>
      <c r="C2407" s="2">
        <v>16.106996498984799</v>
      </c>
      <c r="D2407" s="1">
        <v>21.1628507043987</v>
      </c>
      <c r="E2407" s="2">
        <v>1032.3188898726901</v>
      </c>
      <c r="F2407" s="1" t="s">
        <v>7</v>
      </c>
      <c r="G2407">
        <f t="shared" si="37"/>
        <v>0</v>
      </c>
    </row>
    <row r="2408" spans="1:7" ht="12.5" x14ac:dyDescent="0.25">
      <c r="A2408" s="1">
        <v>10.5809156677215</v>
      </c>
      <c r="B2408" s="1">
        <v>65.547334729350794</v>
      </c>
      <c r="C2408" s="2">
        <v>14.8789685596862</v>
      </c>
      <c r="D2408" s="1">
        <v>26.495395209470701</v>
      </c>
      <c r="E2408" s="2">
        <v>1010.74477476764</v>
      </c>
      <c r="F2408" s="1" t="s">
        <v>7</v>
      </c>
      <c r="G2408">
        <f t="shared" si="37"/>
        <v>0</v>
      </c>
    </row>
    <row r="2409" spans="1:7" ht="12.5" x14ac:dyDescent="0.25">
      <c r="A2409" s="1">
        <v>23.277594274215701</v>
      </c>
      <c r="B2409" s="1">
        <v>44.810894107958099</v>
      </c>
      <c r="C2409" s="2">
        <v>17.134572155194199</v>
      </c>
      <c r="D2409" s="1">
        <v>67.857076206152797</v>
      </c>
      <c r="E2409" s="2">
        <v>1037.7905998725601</v>
      </c>
      <c r="F2409" s="1" t="s">
        <v>7</v>
      </c>
      <c r="G2409">
        <f t="shared" si="37"/>
        <v>0</v>
      </c>
    </row>
    <row r="2410" spans="1:7" ht="12.5" x14ac:dyDescent="0.25">
      <c r="A2410" s="1">
        <v>15.1195340483963</v>
      </c>
      <c r="B2410" s="1">
        <v>64.566033252452797</v>
      </c>
      <c r="C2410" s="2">
        <v>14.0828626009828</v>
      </c>
      <c r="D2410" s="1">
        <v>74.703964880629499</v>
      </c>
      <c r="E2410" s="2">
        <v>1021.31759113745</v>
      </c>
      <c r="F2410" s="1" t="s">
        <v>7</v>
      </c>
      <c r="G2410">
        <f t="shared" si="37"/>
        <v>0</v>
      </c>
    </row>
    <row r="2411" spans="1:7" ht="12.5" x14ac:dyDescent="0.25">
      <c r="A2411" s="1">
        <v>11.341572657289699</v>
      </c>
      <c r="B2411" s="1">
        <v>86.892669596491899</v>
      </c>
      <c r="C2411" s="2">
        <v>3.3557200611734901</v>
      </c>
      <c r="D2411" s="1">
        <v>59.1752235651524</v>
      </c>
      <c r="E2411" s="2">
        <v>1001.87533597506</v>
      </c>
      <c r="F2411" s="1" t="s">
        <v>6</v>
      </c>
      <c r="G2411">
        <f t="shared" si="37"/>
        <v>1</v>
      </c>
    </row>
    <row r="2412" spans="1:7" ht="12.5" x14ac:dyDescent="0.25">
      <c r="A2412" s="1">
        <v>24.687213118292998</v>
      </c>
      <c r="B2412" s="1">
        <v>91.801837458747798</v>
      </c>
      <c r="C2412" s="2">
        <v>14.7191803960639</v>
      </c>
      <c r="D2412" s="1">
        <v>28.1425783855072</v>
      </c>
      <c r="E2412" s="2">
        <v>981.78744517130804</v>
      </c>
      <c r="F2412" s="1" t="s">
        <v>7</v>
      </c>
      <c r="G2412">
        <f t="shared" si="37"/>
        <v>0</v>
      </c>
    </row>
    <row r="2413" spans="1:7" ht="12.5" x14ac:dyDescent="0.25">
      <c r="A2413" s="1">
        <v>29.315103590820002</v>
      </c>
      <c r="B2413" s="1">
        <v>76.673358372799697</v>
      </c>
      <c r="C2413" s="2">
        <v>11.157038630722001</v>
      </c>
      <c r="D2413" s="1">
        <v>18.677080268554</v>
      </c>
      <c r="E2413" s="2">
        <v>1041.61109658787</v>
      </c>
      <c r="F2413" s="1" t="s">
        <v>7</v>
      </c>
      <c r="G2413">
        <f t="shared" si="37"/>
        <v>0</v>
      </c>
    </row>
    <row r="2414" spans="1:7" ht="12.5" x14ac:dyDescent="0.25">
      <c r="A2414" s="1">
        <v>29.371636230629601</v>
      </c>
      <c r="B2414" s="1">
        <v>50.169132476364297</v>
      </c>
      <c r="C2414" s="2">
        <v>2.1734590663106799</v>
      </c>
      <c r="D2414" s="1">
        <v>65.464662320378494</v>
      </c>
      <c r="E2414" s="2">
        <v>1021.625176829</v>
      </c>
      <c r="F2414" s="1" t="s">
        <v>7</v>
      </c>
      <c r="G2414">
        <f t="shared" si="37"/>
        <v>0</v>
      </c>
    </row>
    <row r="2415" spans="1:7" ht="12.5" x14ac:dyDescent="0.25">
      <c r="A2415" s="1">
        <v>10.7572102538976</v>
      </c>
      <c r="B2415" s="1">
        <v>91.127158283922498</v>
      </c>
      <c r="C2415" s="2">
        <v>18.102446992106401</v>
      </c>
      <c r="D2415" s="1">
        <v>22.933125381538801</v>
      </c>
      <c r="E2415" s="2">
        <v>1000.8649328816</v>
      </c>
      <c r="F2415" s="1" t="s">
        <v>7</v>
      </c>
      <c r="G2415">
        <f t="shared" si="37"/>
        <v>0</v>
      </c>
    </row>
    <row r="2416" spans="1:7" ht="12.5" x14ac:dyDescent="0.25">
      <c r="A2416" s="1">
        <v>20.173660006789699</v>
      </c>
      <c r="B2416" s="1">
        <v>59.485953769629297</v>
      </c>
      <c r="C2416" s="2">
        <v>18.046342053222201</v>
      </c>
      <c r="D2416" s="1">
        <v>16.2778962673096</v>
      </c>
      <c r="E2416" s="2">
        <v>988.030342251977</v>
      </c>
      <c r="F2416" s="1" t="s">
        <v>7</v>
      </c>
      <c r="G2416">
        <f t="shared" si="37"/>
        <v>0</v>
      </c>
    </row>
    <row r="2417" spans="1:7" ht="12.5" x14ac:dyDescent="0.25">
      <c r="A2417" s="1">
        <v>11.1127406787155</v>
      </c>
      <c r="B2417" s="1">
        <v>46.226503318541901</v>
      </c>
      <c r="C2417" s="2">
        <v>12.557284093353701</v>
      </c>
      <c r="D2417" s="1">
        <v>13.114127580026199</v>
      </c>
      <c r="E2417" s="2">
        <v>1018.84820247988</v>
      </c>
      <c r="F2417" s="1" t="s">
        <v>7</v>
      </c>
      <c r="G2417">
        <f t="shared" si="37"/>
        <v>0</v>
      </c>
    </row>
    <row r="2418" spans="1:7" ht="12.5" x14ac:dyDescent="0.25">
      <c r="A2418" s="1">
        <v>16.1959661747692</v>
      </c>
      <c r="B2418" s="1">
        <v>39.421811630557798</v>
      </c>
      <c r="C2418" s="2">
        <v>8.3928243958815791</v>
      </c>
      <c r="D2418" s="1">
        <v>73.884457588180794</v>
      </c>
      <c r="E2418" s="2">
        <v>1029.0875968601299</v>
      </c>
      <c r="F2418" s="1" t="s">
        <v>7</v>
      </c>
      <c r="G2418">
        <f t="shared" si="37"/>
        <v>0</v>
      </c>
    </row>
    <row r="2419" spans="1:7" ht="12.5" x14ac:dyDescent="0.25">
      <c r="A2419" s="1">
        <v>14.8220175689487</v>
      </c>
      <c r="B2419" s="1">
        <v>97.316820055996203</v>
      </c>
      <c r="C2419" s="2">
        <v>4.75848206421949</v>
      </c>
      <c r="D2419" s="1">
        <v>71.191156095304393</v>
      </c>
      <c r="E2419" s="2">
        <v>1023.47665762247</v>
      </c>
      <c r="F2419" s="1" t="s">
        <v>6</v>
      </c>
      <c r="G2419">
        <f t="shared" si="37"/>
        <v>1</v>
      </c>
    </row>
    <row r="2420" spans="1:7" ht="12.5" x14ac:dyDescent="0.25">
      <c r="A2420" s="1">
        <v>15.379564481053899</v>
      </c>
      <c r="B2420" s="1">
        <v>36.158540812531598</v>
      </c>
      <c r="C2420" s="2">
        <v>1.9520105139603801</v>
      </c>
      <c r="D2420" s="1">
        <v>92.747451101575507</v>
      </c>
      <c r="E2420" s="2">
        <v>981.15795744078798</v>
      </c>
      <c r="F2420" s="1" t="s">
        <v>7</v>
      </c>
      <c r="G2420">
        <f t="shared" si="37"/>
        <v>0</v>
      </c>
    </row>
    <row r="2421" spans="1:7" ht="12.5" x14ac:dyDescent="0.25">
      <c r="A2421" s="1">
        <v>18.477960350863199</v>
      </c>
      <c r="B2421" s="1">
        <v>67.083232545430903</v>
      </c>
      <c r="C2421" s="2">
        <v>16.1199899783395</v>
      </c>
      <c r="D2421" s="1">
        <v>26.171260200505198</v>
      </c>
      <c r="E2421" s="2">
        <v>1042.3239390015201</v>
      </c>
      <c r="F2421" s="1" t="s">
        <v>7</v>
      </c>
      <c r="G2421">
        <f t="shared" si="37"/>
        <v>0</v>
      </c>
    </row>
    <row r="2422" spans="1:7" ht="12.5" x14ac:dyDescent="0.25">
      <c r="A2422" s="1">
        <v>16.935451045899899</v>
      </c>
      <c r="B2422" s="1">
        <v>44.152409009003399</v>
      </c>
      <c r="C2422" s="2">
        <v>19.335061557153999</v>
      </c>
      <c r="D2422" s="1">
        <v>58.945458356571599</v>
      </c>
      <c r="E2422" s="2">
        <v>1010.4590940483801</v>
      </c>
      <c r="F2422" s="1" t="s">
        <v>7</v>
      </c>
      <c r="G2422">
        <f t="shared" si="37"/>
        <v>0</v>
      </c>
    </row>
    <row r="2423" spans="1:7" ht="12.5" x14ac:dyDescent="0.25">
      <c r="A2423" s="1">
        <v>34.0569977831899</v>
      </c>
      <c r="B2423" s="1">
        <v>90.779627682340205</v>
      </c>
      <c r="C2423" s="2">
        <v>0.28081264246447402</v>
      </c>
      <c r="D2423" s="1">
        <v>91.961629613118106</v>
      </c>
      <c r="E2423" s="2">
        <v>985.05437724031697</v>
      </c>
      <c r="F2423" s="1" t="s">
        <v>7</v>
      </c>
      <c r="G2423">
        <f t="shared" si="37"/>
        <v>0</v>
      </c>
    </row>
    <row r="2424" spans="1:7" ht="12.5" x14ac:dyDescent="0.25">
      <c r="A2424" s="1">
        <v>18.810178000234501</v>
      </c>
      <c r="B2424" s="1">
        <v>43.616868545662101</v>
      </c>
      <c r="C2424" s="2">
        <v>9.5872257397008802</v>
      </c>
      <c r="D2424" s="1">
        <v>22.3505515456723</v>
      </c>
      <c r="E2424" s="2">
        <v>1029.7855780822699</v>
      </c>
      <c r="F2424" s="1" t="s">
        <v>7</v>
      </c>
      <c r="G2424">
        <f t="shared" si="37"/>
        <v>0</v>
      </c>
    </row>
    <row r="2425" spans="1:7" ht="12.5" x14ac:dyDescent="0.25">
      <c r="A2425" s="1">
        <v>32.354312882324201</v>
      </c>
      <c r="B2425" s="1">
        <v>81.5535831568655</v>
      </c>
      <c r="C2425" s="2">
        <v>2.1207157519613098</v>
      </c>
      <c r="D2425" s="1">
        <v>45.396892999396698</v>
      </c>
      <c r="E2425" s="2">
        <v>1013.06488360411</v>
      </c>
      <c r="F2425" s="1" t="s">
        <v>7</v>
      </c>
      <c r="G2425">
        <f t="shared" si="37"/>
        <v>0</v>
      </c>
    </row>
    <row r="2426" spans="1:7" ht="12.5" x14ac:dyDescent="0.25">
      <c r="A2426" s="1">
        <v>14.5260417880231</v>
      </c>
      <c r="B2426" s="1">
        <v>41.558117788816098</v>
      </c>
      <c r="C2426" s="2">
        <v>8.3707808380071</v>
      </c>
      <c r="D2426" s="1">
        <v>96.581760316361496</v>
      </c>
      <c r="E2426" s="2">
        <v>1006.97849115893</v>
      </c>
      <c r="F2426" s="1" t="s">
        <v>7</v>
      </c>
      <c r="G2426">
        <f t="shared" si="37"/>
        <v>0</v>
      </c>
    </row>
    <row r="2427" spans="1:7" ht="12.5" x14ac:dyDescent="0.25">
      <c r="A2427" s="1">
        <v>29.093671679705299</v>
      </c>
      <c r="B2427" s="1">
        <v>95.667857408762799</v>
      </c>
      <c r="C2427" s="2">
        <v>11.612255891086599</v>
      </c>
      <c r="D2427" s="1">
        <v>95.488239051728399</v>
      </c>
      <c r="E2427" s="2">
        <v>1018.64167537381</v>
      </c>
      <c r="F2427" s="1" t="s">
        <v>7</v>
      </c>
      <c r="G2427">
        <f t="shared" si="37"/>
        <v>0</v>
      </c>
    </row>
    <row r="2428" spans="1:7" ht="12.5" x14ac:dyDescent="0.25">
      <c r="A2428" s="1">
        <v>11.533638400616001</v>
      </c>
      <c r="B2428" s="1">
        <v>76.432749960987906</v>
      </c>
      <c r="C2428" s="2">
        <v>8.5820132053185194</v>
      </c>
      <c r="D2428" s="1">
        <v>51.158614955547101</v>
      </c>
      <c r="E2428" s="2">
        <v>1002.87359851299</v>
      </c>
      <c r="F2428" s="1" t="s">
        <v>6</v>
      </c>
      <c r="G2428">
        <f t="shared" si="37"/>
        <v>1</v>
      </c>
    </row>
    <row r="2429" spans="1:7" ht="12.5" x14ac:dyDescent="0.25">
      <c r="A2429" s="1">
        <v>21.569030736733499</v>
      </c>
      <c r="B2429" s="1">
        <v>59.058460547739003</v>
      </c>
      <c r="C2429" s="2">
        <v>0.344469661583164</v>
      </c>
      <c r="D2429" s="1">
        <v>44.866887024807497</v>
      </c>
      <c r="E2429" s="2">
        <v>996.682070163258</v>
      </c>
      <c r="F2429" s="1" t="s">
        <v>7</v>
      </c>
      <c r="G2429">
        <f t="shared" si="37"/>
        <v>0</v>
      </c>
    </row>
    <row r="2430" spans="1:7" ht="12.5" x14ac:dyDescent="0.25">
      <c r="A2430" s="1">
        <v>10.1377610058881</v>
      </c>
      <c r="B2430" s="1">
        <v>97.373775681503005</v>
      </c>
      <c r="C2430" s="2">
        <v>19.756895352149499</v>
      </c>
      <c r="D2430" s="1">
        <v>94.482686130016802</v>
      </c>
      <c r="E2430" s="2">
        <v>1043.5370610636901</v>
      </c>
      <c r="F2430" s="1" t="s">
        <v>6</v>
      </c>
      <c r="G2430">
        <f t="shared" si="37"/>
        <v>1</v>
      </c>
    </row>
    <row r="2431" spans="1:7" ht="12.5" x14ac:dyDescent="0.25">
      <c r="A2431" s="1">
        <v>30.257269076735898</v>
      </c>
      <c r="B2431" s="1">
        <v>66.683560309059004</v>
      </c>
      <c r="C2431" s="2">
        <v>18.516085207834902</v>
      </c>
      <c r="D2431" s="1">
        <v>59.945663266412097</v>
      </c>
      <c r="E2431" s="2">
        <v>1036.3199941704399</v>
      </c>
      <c r="F2431" s="1" t="s">
        <v>7</v>
      </c>
      <c r="G2431">
        <f t="shared" si="37"/>
        <v>0</v>
      </c>
    </row>
    <row r="2432" spans="1:7" ht="12.5" x14ac:dyDescent="0.25">
      <c r="A2432" s="1">
        <v>33.762150900944597</v>
      </c>
      <c r="B2432" s="1">
        <v>56.885161051823601</v>
      </c>
      <c r="C2432" s="2">
        <v>15.447462154740499</v>
      </c>
      <c r="D2432" s="1">
        <v>24.694133069907402</v>
      </c>
      <c r="E2432" s="2">
        <v>1003.30694172704</v>
      </c>
      <c r="F2432" s="1" t="s">
        <v>7</v>
      </c>
      <c r="G2432">
        <f t="shared" si="37"/>
        <v>0</v>
      </c>
    </row>
    <row r="2433" spans="1:7" ht="12.5" x14ac:dyDescent="0.25">
      <c r="A2433" s="1">
        <v>10.8776842706786</v>
      </c>
      <c r="B2433" s="1">
        <v>41.373285238542103</v>
      </c>
      <c r="C2433" s="2">
        <v>8.0136179771171197</v>
      </c>
      <c r="D2433" s="1">
        <v>51.732669540770203</v>
      </c>
      <c r="E2433" s="2">
        <v>1000.32241452117</v>
      </c>
      <c r="F2433" s="1" t="s">
        <v>7</v>
      </c>
      <c r="G2433">
        <f t="shared" si="37"/>
        <v>0</v>
      </c>
    </row>
    <row r="2434" spans="1:7" ht="12.5" x14ac:dyDescent="0.25">
      <c r="A2434" s="1">
        <v>33.346159036832802</v>
      </c>
      <c r="B2434" s="1">
        <v>80.476252145997506</v>
      </c>
      <c r="C2434" s="2">
        <v>13.7898036284592</v>
      </c>
      <c r="D2434" s="1">
        <v>57.255302560756299</v>
      </c>
      <c r="E2434" s="2">
        <v>1032.9062104593099</v>
      </c>
      <c r="F2434" s="1" t="s">
        <v>7</v>
      </c>
      <c r="G2434">
        <f t="shared" si="37"/>
        <v>0</v>
      </c>
    </row>
    <row r="2435" spans="1:7" ht="12.5" x14ac:dyDescent="0.25">
      <c r="A2435" s="1">
        <v>29.346347287283798</v>
      </c>
      <c r="B2435" s="1">
        <v>71.743306065270602</v>
      </c>
      <c r="C2435" s="2">
        <v>14.1953675291858</v>
      </c>
      <c r="D2435" s="1">
        <v>55.229184961184998</v>
      </c>
      <c r="E2435" s="2">
        <v>1034.0583607159001</v>
      </c>
      <c r="F2435" s="1" t="s">
        <v>7</v>
      </c>
      <c r="G2435">
        <f t="shared" ref="G2435:G2498" si="38">IF(F2435="rain", 1, 0)</f>
        <v>0</v>
      </c>
    </row>
    <row r="2436" spans="1:7" ht="12.5" x14ac:dyDescent="0.25">
      <c r="A2436" s="1">
        <v>18.971539469819799</v>
      </c>
      <c r="B2436" s="1">
        <v>45.602499288459597</v>
      </c>
      <c r="C2436" s="2">
        <v>6.8050928239539497</v>
      </c>
      <c r="D2436" s="1">
        <v>40.567924207594302</v>
      </c>
      <c r="E2436" s="2">
        <v>980.42597066814005</v>
      </c>
      <c r="F2436" s="1" t="s">
        <v>7</v>
      </c>
      <c r="G2436">
        <f t="shared" si="38"/>
        <v>0</v>
      </c>
    </row>
    <row r="2437" spans="1:7" ht="12.5" x14ac:dyDescent="0.25">
      <c r="A2437" s="1">
        <v>32.721913780570098</v>
      </c>
      <c r="B2437" s="1">
        <v>47.497328425424399</v>
      </c>
      <c r="C2437" s="2">
        <v>0.793730279184792</v>
      </c>
      <c r="D2437" s="1">
        <v>14.6420481821674</v>
      </c>
      <c r="E2437" s="2">
        <v>1039.5835564249501</v>
      </c>
      <c r="F2437" s="1" t="s">
        <v>7</v>
      </c>
      <c r="G2437">
        <f t="shared" si="38"/>
        <v>0</v>
      </c>
    </row>
    <row r="2438" spans="1:7" ht="12.5" x14ac:dyDescent="0.25">
      <c r="A2438" s="1">
        <v>17.406431781272499</v>
      </c>
      <c r="B2438" s="1">
        <v>45.426748977992901</v>
      </c>
      <c r="C2438" s="2">
        <v>12.446290341920299</v>
      </c>
      <c r="D2438" s="1">
        <v>86.805622605214396</v>
      </c>
      <c r="E2438" s="2">
        <v>1011.29132692544</v>
      </c>
      <c r="F2438" s="1" t="s">
        <v>7</v>
      </c>
      <c r="G2438">
        <f t="shared" si="38"/>
        <v>0</v>
      </c>
    </row>
    <row r="2439" spans="1:7" ht="12.5" x14ac:dyDescent="0.25">
      <c r="A2439" s="1">
        <v>20.232382805869001</v>
      </c>
      <c r="B2439" s="1">
        <v>64.708930548725505</v>
      </c>
      <c r="C2439" s="2">
        <v>18.961674905495599</v>
      </c>
      <c r="D2439" s="1">
        <v>11.232805220668199</v>
      </c>
      <c r="E2439" s="2">
        <v>986.77241155083505</v>
      </c>
      <c r="F2439" s="1" t="s">
        <v>7</v>
      </c>
      <c r="G2439">
        <f t="shared" si="38"/>
        <v>0</v>
      </c>
    </row>
    <row r="2440" spans="1:7" ht="12.5" x14ac:dyDescent="0.25">
      <c r="A2440" s="1">
        <v>12.4177815548005</v>
      </c>
      <c r="B2440" s="1">
        <v>33.310251907340202</v>
      </c>
      <c r="C2440" s="2">
        <v>14.9557457973092</v>
      </c>
      <c r="D2440" s="1">
        <v>13.9468157774656</v>
      </c>
      <c r="E2440" s="2">
        <v>1023.4499432351701</v>
      </c>
      <c r="F2440" s="1" t="s">
        <v>7</v>
      </c>
      <c r="G2440">
        <f t="shared" si="38"/>
        <v>0</v>
      </c>
    </row>
    <row r="2441" spans="1:7" ht="12.5" x14ac:dyDescent="0.25">
      <c r="A2441" s="1">
        <v>26.4234740475036</v>
      </c>
      <c r="B2441" s="1">
        <v>50.247323919036802</v>
      </c>
      <c r="C2441" s="2">
        <v>4.5597477726062996</v>
      </c>
      <c r="D2441" s="1">
        <v>14.924816818462901</v>
      </c>
      <c r="E2441" s="2">
        <v>1002.4549616673301</v>
      </c>
      <c r="F2441" s="1" t="s">
        <v>7</v>
      </c>
      <c r="G2441">
        <f t="shared" si="38"/>
        <v>0</v>
      </c>
    </row>
    <row r="2442" spans="1:7" ht="12.5" x14ac:dyDescent="0.25">
      <c r="A2442" s="1">
        <v>10.7400207185567</v>
      </c>
      <c r="B2442" s="1">
        <v>81.563676079814996</v>
      </c>
      <c r="C2442" s="2">
        <v>11.116206028828399</v>
      </c>
      <c r="D2442" s="1">
        <v>3.9410505455655498</v>
      </c>
      <c r="E2442" s="2">
        <v>1045.0359736551</v>
      </c>
      <c r="F2442" s="1" t="s">
        <v>7</v>
      </c>
      <c r="G2442">
        <f t="shared" si="38"/>
        <v>0</v>
      </c>
    </row>
    <row r="2443" spans="1:7" ht="12.5" x14ac:dyDescent="0.25">
      <c r="A2443" s="1">
        <v>22.122631879975899</v>
      </c>
      <c r="B2443" s="1">
        <v>73.486093233287207</v>
      </c>
      <c r="C2443" s="2">
        <v>7.8042946223829501</v>
      </c>
      <c r="D2443" s="1">
        <v>85.7731849667082</v>
      </c>
      <c r="E2443" s="2">
        <v>1036.26569229498</v>
      </c>
      <c r="F2443" s="1" t="s">
        <v>6</v>
      </c>
      <c r="G2443">
        <f t="shared" si="38"/>
        <v>1</v>
      </c>
    </row>
    <row r="2444" spans="1:7" ht="12.5" x14ac:dyDescent="0.25">
      <c r="A2444" s="1">
        <v>27.079796256313301</v>
      </c>
      <c r="B2444" s="1">
        <v>87.301730115322201</v>
      </c>
      <c r="C2444" s="2">
        <v>10.9300105929527</v>
      </c>
      <c r="D2444" s="1">
        <v>89.170839099553007</v>
      </c>
      <c r="E2444" s="2">
        <v>991.75616191313202</v>
      </c>
      <c r="F2444" s="1" t="s">
        <v>7</v>
      </c>
      <c r="G2444">
        <f t="shared" si="38"/>
        <v>0</v>
      </c>
    </row>
    <row r="2445" spans="1:7" ht="12.5" x14ac:dyDescent="0.25">
      <c r="A2445" s="1">
        <v>30.530940023727702</v>
      </c>
      <c r="B2445" s="1">
        <v>82.137746844105493</v>
      </c>
      <c r="C2445" s="2">
        <v>14.4811898090821</v>
      </c>
      <c r="D2445" s="1">
        <v>12.2563612246565</v>
      </c>
      <c r="E2445" s="2">
        <v>1034.15116715095</v>
      </c>
      <c r="F2445" s="1" t="s">
        <v>7</v>
      </c>
      <c r="G2445">
        <f t="shared" si="38"/>
        <v>0</v>
      </c>
    </row>
    <row r="2446" spans="1:7" ht="12.5" x14ac:dyDescent="0.25">
      <c r="A2446" s="1">
        <v>13.748534740541499</v>
      </c>
      <c r="B2446" s="1">
        <v>31.4894136152238</v>
      </c>
      <c r="C2446" s="2">
        <v>9.7343430921911906</v>
      </c>
      <c r="D2446" s="1">
        <v>46.156875220591402</v>
      </c>
      <c r="E2446" s="2">
        <v>997.728340574242</v>
      </c>
      <c r="F2446" s="1" t="s">
        <v>7</v>
      </c>
      <c r="G2446">
        <f t="shared" si="38"/>
        <v>0</v>
      </c>
    </row>
    <row r="2447" spans="1:7" ht="12.5" x14ac:dyDescent="0.25">
      <c r="A2447" s="1">
        <v>28.852259156217901</v>
      </c>
      <c r="B2447" s="1">
        <v>69.8698393878568</v>
      </c>
      <c r="C2447" s="2">
        <v>18.246325224117601</v>
      </c>
      <c r="D2447" s="1">
        <v>39.318462758386403</v>
      </c>
      <c r="E2447" s="2">
        <v>1000.13224237538</v>
      </c>
      <c r="F2447" s="1" t="s">
        <v>7</v>
      </c>
      <c r="G2447">
        <f t="shared" si="38"/>
        <v>0</v>
      </c>
    </row>
    <row r="2448" spans="1:7" ht="12.5" x14ac:dyDescent="0.25">
      <c r="A2448" s="1">
        <v>27.976925588875702</v>
      </c>
      <c r="B2448" s="1">
        <v>60.689170876233298</v>
      </c>
      <c r="C2448" s="2">
        <v>13.842293758245001</v>
      </c>
      <c r="D2448" s="1">
        <v>12.6153885800561</v>
      </c>
      <c r="E2448" s="2">
        <v>1048.8681135076799</v>
      </c>
      <c r="F2448" s="1" t="s">
        <v>7</v>
      </c>
      <c r="G2448">
        <f t="shared" si="38"/>
        <v>0</v>
      </c>
    </row>
    <row r="2449" spans="1:7" ht="12.5" x14ac:dyDescent="0.25">
      <c r="A2449" s="1">
        <v>23.989263352994602</v>
      </c>
      <c r="B2449" s="1">
        <v>55.291003064068001</v>
      </c>
      <c r="C2449" s="2">
        <v>7.0463768289022699</v>
      </c>
      <c r="D2449" s="1">
        <v>86.439266101060696</v>
      </c>
      <c r="E2449" s="2">
        <v>988.04613293214197</v>
      </c>
      <c r="F2449" s="1" t="s">
        <v>7</v>
      </c>
      <c r="G2449">
        <f t="shared" si="38"/>
        <v>0</v>
      </c>
    </row>
    <row r="2450" spans="1:7" ht="12.5" x14ac:dyDescent="0.25">
      <c r="A2450" s="1">
        <v>24.616114944696601</v>
      </c>
      <c r="B2450" s="1">
        <v>99.466711052292695</v>
      </c>
      <c r="C2450" s="2">
        <v>12.246676514785401</v>
      </c>
      <c r="D2450" s="1">
        <v>86.406746832614203</v>
      </c>
      <c r="E2450" s="2">
        <v>1032.1225122559099</v>
      </c>
      <c r="F2450" s="1" t="s">
        <v>6</v>
      </c>
      <c r="G2450">
        <f t="shared" si="38"/>
        <v>1</v>
      </c>
    </row>
    <row r="2451" spans="1:7" ht="12.5" x14ac:dyDescent="0.25">
      <c r="A2451" s="1">
        <v>12.281768021419399</v>
      </c>
      <c r="B2451" s="1">
        <v>75.987435952867102</v>
      </c>
      <c r="C2451" s="2">
        <v>9.1075344389068196</v>
      </c>
      <c r="D2451" s="1">
        <v>74.081836372188405</v>
      </c>
      <c r="E2451" s="2">
        <v>1032.1512610156101</v>
      </c>
      <c r="F2451" s="1" t="s">
        <v>6</v>
      </c>
      <c r="G2451">
        <f t="shared" si="38"/>
        <v>1</v>
      </c>
    </row>
    <row r="2452" spans="1:7" ht="12.5" x14ac:dyDescent="0.25">
      <c r="A2452" s="1">
        <v>25.011776081009501</v>
      </c>
      <c r="B2452" s="1">
        <v>47.574905119707999</v>
      </c>
      <c r="C2452" s="2">
        <v>15.8406167789029</v>
      </c>
      <c r="D2452" s="1">
        <v>16.6565802564437</v>
      </c>
      <c r="E2452" s="2">
        <v>994.658678258176</v>
      </c>
      <c r="F2452" s="1" t="s">
        <v>7</v>
      </c>
      <c r="G2452">
        <f t="shared" si="38"/>
        <v>0</v>
      </c>
    </row>
    <row r="2453" spans="1:7" ht="12.5" x14ac:dyDescent="0.25">
      <c r="A2453" s="1">
        <v>19.538055176770801</v>
      </c>
      <c r="B2453" s="1">
        <v>67.300624109326506</v>
      </c>
      <c r="C2453" s="2">
        <v>0.14899155260303201</v>
      </c>
      <c r="D2453" s="1">
        <v>26.3629642579095</v>
      </c>
      <c r="E2453" s="2">
        <v>1041.7631918177401</v>
      </c>
      <c r="F2453" s="1" t="s">
        <v>7</v>
      </c>
      <c r="G2453">
        <f t="shared" si="38"/>
        <v>0</v>
      </c>
    </row>
    <row r="2454" spans="1:7" ht="12.5" x14ac:dyDescent="0.25">
      <c r="A2454" s="1">
        <v>31.689521283541101</v>
      </c>
      <c r="B2454" s="1">
        <v>36.666235317422803</v>
      </c>
      <c r="C2454" s="2">
        <v>11.7113102349453</v>
      </c>
      <c r="D2454" s="1">
        <v>19.2304224116806</v>
      </c>
      <c r="E2454" s="2">
        <v>986.23730565554501</v>
      </c>
      <c r="F2454" s="1" t="s">
        <v>7</v>
      </c>
      <c r="G2454">
        <f t="shared" si="38"/>
        <v>0</v>
      </c>
    </row>
    <row r="2455" spans="1:7" ht="12.5" x14ac:dyDescent="0.25">
      <c r="A2455" s="1">
        <v>17.827472043399698</v>
      </c>
      <c r="B2455" s="1">
        <v>82.169129584445301</v>
      </c>
      <c r="C2455" s="2">
        <v>0.46982802316385802</v>
      </c>
      <c r="D2455" s="1">
        <v>83.246855623840204</v>
      </c>
      <c r="E2455" s="2">
        <v>1030.1804112633999</v>
      </c>
      <c r="F2455" s="1" t="s">
        <v>6</v>
      </c>
      <c r="G2455">
        <f t="shared" si="38"/>
        <v>1</v>
      </c>
    </row>
    <row r="2456" spans="1:7" ht="12.5" x14ac:dyDescent="0.25">
      <c r="A2456" s="1">
        <v>24.414876934088099</v>
      </c>
      <c r="B2456" s="1">
        <v>54.335621773422901</v>
      </c>
      <c r="C2456" s="2">
        <v>19.5866879213456</v>
      </c>
      <c r="D2456" s="1">
        <v>46.761859978233097</v>
      </c>
      <c r="E2456" s="2">
        <v>980.02386037306496</v>
      </c>
      <c r="F2456" s="1" t="s">
        <v>7</v>
      </c>
      <c r="G2456">
        <f t="shared" si="38"/>
        <v>0</v>
      </c>
    </row>
    <row r="2457" spans="1:7" ht="12.5" x14ac:dyDescent="0.25">
      <c r="A2457" s="1">
        <v>20.664284992529801</v>
      </c>
      <c r="B2457" s="1">
        <v>41.821836098718499</v>
      </c>
      <c r="C2457" s="2">
        <v>10.1506508304509</v>
      </c>
      <c r="D2457" s="1">
        <v>15.044623358196899</v>
      </c>
      <c r="E2457" s="2">
        <v>1029.7617400731201</v>
      </c>
      <c r="F2457" s="1" t="s">
        <v>7</v>
      </c>
      <c r="G2457">
        <f t="shared" si="38"/>
        <v>0</v>
      </c>
    </row>
    <row r="2458" spans="1:7" ht="12.5" x14ac:dyDescent="0.25">
      <c r="A2458" s="1">
        <v>31.906548456257799</v>
      </c>
      <c r="B2458" s="1">
        <v>41.369502408561303</v>
      </c>
      <c r="C2458" s="2">
        <v>5.5759901225002704</v>
      </c>
      <c r="D2458" s="1">
        <v>1.0095174765064701</v>
      </c>
      <c r="E2458" s="2">
        <v>1023.2985322104699</v>
      </c>
      <c r="F2458" s="1" t="s">
        <v>7</v>
      </c>
      <c r="G2458">
        <f t="shared" si="38"/>
        <v>0</v>
      </c>
    </row>
    <row r="2459" spans="1:7" ht="12.5" x14ac:dyDescent="0.25">
      <c r="A2459" s="1">
        <v>16.347916674729699</v>
      </c>
      <c r="B2459" s="1">
        <v>31.066020575916198</v>
      </c>
      <c r="C2459" s="2">
        <v>2.2139902826645601</v>
      </c>
      <c r="D2459" s="1">
        <v>27.851061212292102</v>
      </c>
      <c r="E2459" s="2">
        <v>1006.5249376417599</v>
      </c>
      <c r="F2459" s="1" t="s">
        <v>7</v>
      </c>
      <c r="G2459">
        <f t="shared" si="38"/>
        <v>0</v>
      </c>
    </row>
    <row r="2460" spans="1:7" ht="12.5" x14ac:dyDescent="0.25">
      <c r="A2460" s="1">
        <v>11.9700590077365</v>
      </c>
      <c r="B2460" s="1">
        <v>84.451617727996606</v>
      </c>
      <c r="C2460" s="2">
        <v>6.8339042555590499</v>
      </c>
      <c r="D2460" s="1">
        <v>97.413055948830603</v>
      </c>
      <c r="E2460" s="2">
        <v>1025.5044256881099</v>
      </c>
      <c r="F2460" s="1" t="s">
        <v>6</v>
      </c>
      <c r="G2460">
        <f t="shared" si="38"/>
        <v>1</v>
      </c>
    </row>
    <row r="2461" spans="1:7" ht="12.5" x14ac:dyDescent="0.25">
      <c r="A2461" s="1">
        <v>28.716393024578402</v>
      </c>
      <c r="B2461" s="1">
        <v>81.008991298610795</v>
      </c>
      <c r="C2461" s="2">
        <v>12.681584443621301</v>
      </c>
      <c r="D2461" s="1">
        <v>3.1690865496655101</v>
      </c>
      <c r="E2461" s="2">
        <v>1026.64769007941</v>
      </c>
      <c r="F2461" s="1" t="s">
        <v>7</v>
      </c>
      <c r="G2461">
        <f t="shared" si="38"/>
        <v>0</v>
      </c>
    </row>
    <row r="2462" spans="1:7" ht="12.5" x14ac:dyDescent="0.25">
      <c r="A2462" s="1">
        <v>20.322415422708001</v>
      </c>
      <c r="B2462" s="1">
        <v>63.951812474971803</v>
      </c>
      <c r="C2462" s="2">
        <v>19.4577664225205</v>
      </c>
      <c r="D2462" s="1">
        <v>91.145152699994199</v>
      </c>
      <c r="E2462" s="2">
        <v>1022.85638898266</v>
      </c>
      <c r="F2462" s="1" t="s">
        <v>7</v>
      </c>
      <c r="G2462">
        <f t="shared" si="38"/>
        <v>0</v>
      </c>
    </row>
    <row r="2463" spans="1:7" ht="12.5" x14ac:dyDescent="0.25">
      <c r="A2463" s="1">
        <v>24.727458978157198</v>
      </c>
      <c r="B2463" s="1">
        <v>51.417532913275302</v>
      </c>
      <c r="C2463" s="2">
        <v>1.8880067704564401</v>
      </c>
      <c r="D2463" s="1">
        <v>5.7940420062704598</v>
      </c>
      <c r="E2463" s="2">
        <v>994.10946813443604</v>
      </c>
      <c r="F2463" s="1" t="s">
        <v>7</v>
      </c>
      <c r="G2463">
        <f t="shared" si="38"/>
        <v>0</v>
      </c>
    </row>
    <row r="2464" spans="1:7" ht="12.5" x14ac:dyDescent="0.25">
      <c r="A2464" s="1">
        <v>10.6597332928337</v>
      </c>
      <c r="B2464" s="1">
        <v>57.412815691114602</v>
      </c>
      <c r="C2464" s="2">
        <v>4.2047399746781897</v>
      </c>
      <c r="D2464" s="1">
        <v>67.177024807456405</v>
      </c>
      <c r="E2464" s="2">
        <v>1001.55239520598</v>
      </c>
      <c r="F2464" s="1" t="s">
        <v>7</v>
      </c>
      <c r="G2464">
        <f t="shared" si="38"/>
        <v>0</v>
      </c>
    </row>
    <row r="2465" spans="1:7" ht="12.5" x14ac:dyDescent="0.25">
      <c r="A2465" s="1">
        <v>33.802744784935001</v>
      </c>
      <c r="B2465" s="1">
        <v>91.886194435835506</v>
      </c>
      <c r="C2465" s="2">
        <v>5.5388666956908397</v>
      </c>
      <c r="D2465" s="1">
        <v>34.969693000217703</v>
      </c>
      <c r="E2465" s="2">
        <v>1041.21338803054</v>
      </c>
      <c r="F2465" s="1" t="s">
        <v>7</v>
      </c>
      <c r="G2465">
        <f t="shared" si="38"/>
        <v>0</v>
      </c>
    </row>
    <row r="2466" spans="1:7" ht="12.5" x14ac:dyDescent="0.25">
      <c r="A2466" s="1">
        <v>31.940459434624401</v>
      </c>
      <c r="B2466" s="1">
        <v>38.490984055601402</v>
      </c>
      <c r="C2466" s="2">
        <v>15.320082519119</v>
      </c>
      <c r="D2466" s="1">
        <v>45.5498427800255</v>
      </c>
      <c r="E2466" s="2">
        <v>1038.4861470241799</v>
      </c>
      <c r="F2466" s="1" t="s">
        <v>7</v>
      </c>
      <c r="G2466">
        <f t="shared" si="38"/>
        <v>0</v>
      </c>
    </row>
    <row r="2467" spans="1:7" ht="12.5" x14ac:dyDescent="0.25">
      <c r="A2467" s="1">
        <v>25.596697514431899</v>
      </c>
      <c r="B2467" s="1">
        <v>32.069531808834398</v>
      </c>
      <c r="C2467" s="2">
        <v>1.5794682049475799</v>
      </c>
      <c r="D2467" s="1">
        <v>22.113880177724901</v>
      </c>
      <c r="E2467" s="2">
        <v>1003.55526330461</v>
      </c>
      <c r="F2467" s="1" t="s">
        <v>7</v>
      </c>
      <c r="G2467">
        <f t="shared" si="38"/>
        <v>0</v>
      </c>
    </row>
    <row r="2468" spans="1:7" ht="12.5" x14ac:dyDescent="0.25">
      <c r="A2468" s="1">
        <v>10.4257460528154</v>
      </c>
      <c r="B2468" s="1">
        <v>45.100711479679703</v>
      </c>
      <c r="C2468" s="2">
        <v>17.887946823661</v>
      </c>
      <c r="D2468" s="1">
        <v>33.852585967144599</v>
      </c>
      <c r="E2468" s="2">
        <v>1049.1916377451</v>
      </c>
      <c r="F2468" s="1" t="s">
        <v>7</v>
      </c>
      <c r="G2468">
        <f t="shared" si="38"/>
        <v>0</v>
      </c>
    </row>
    <row r="2469" spans="1:7" ht="12.5" x14ac:dyDescent="0.25">
      <c r="A2469" s="1">
        <v>19.449411849571899</v>
      </c>
      <c r="B2469" s="1">
        <v>66.447994331966996</v>
      </c>
      <c r="C2469" s="2">
        <v>4.37973994011148</v>
      </c>
      <c r="D2469" s="1">
        <v>30.8106136751205</v>
      </c>
      <c r="E2469" s="2">
        <v>1046.2838021786399</v>
      </c>
      <c r="F2469" s="1" t="s">
        <v>7</v>
      </c>
      <c r="G2469">
        <f t="shared" si="38"/>
        <v>0</v>
      </c>
    </row>
    <row r="2470" spans="1:7" ht="12.5" x14ac:dyDescent="0.25">
      <c r="A2470" s="1">
        <v>34.4699134435537</v>
      </c>
      <c r="B2470" s="1">
        <v>30.537804273646099</v>
      </c>
      <c r="C2470" s="2">
        <v>14.360551935458901</v>
      </c>
      <c r="D2470" s="1">
        <v>70.890027457516496</v>
      </c>
      <c r="E2470" s="2">
        <v>1029.8575996786301</v>
      </c>
      <c r="F2470" s="1" t="s">
        <v>7</v>
      </c>
      <c r="G2470">
        <f t="shared" si="38"/>
        <v>0</v>
      </c>
    </row>
    <row r="2471" spans="1:7" ht="12.5" x14ac:dyDescent="0.25">
      <c r="A2471" s="1">
        <v>27.033258968505798</v>
      </c>
      <c r="B2471" s="1">
        <v>37.298531390040402</v>
      </c>
      <c r="C2471" s="2">
        <v>15.211035290333699</v>
      </c>
      <c r="D2471" s="1">
        <v>87.125358148278195</v>
      </c>
      <c r="E2471" s="2">
        <v>994.41410637213698</v>
      </c>
      <c r="F2471" s="1" t="s">
        <v>7</v>
      </c>
      <c r="G2471">
        <f t="shared" si="38"/>
        <v>0</v>
      </c>
    </row>
    <row r="2472" spans="1:7" ht="12.5" x14ac:dyDescent="0.25">
      <c r="A2472" s="1">
        <v>14.024696532835399</v>
      </c>
      <c r="B2472" s="1">
        <v>78.850478730669806</v>
      </c>
      <c r="C2472" s="2">
        <v>17.861674183928798</v>
      </c>
      <c r="D2472" s="1">
        <v>40.931658332874797</v>
      </c>
      <c r="E2472" s="2">
        <v>996.19927042623306</v>
      </c>
      <c r="F2472" s="1" t="s">
        <v>7</v>
      </c>
      <c r="G2472">
        <f t="shared" si="38"/>
        <v>0</v>
      </c>
    </row>
    <row r="2473" spans="1:7" ht="12.5" x14ac:dyDescent="0.25">
      <c r="A2473" s="1">
        <v>21.514918716362502</v>
      </c>
      <c r="B2473" s="1">
        <v>61.364399998532498</v>
      </c>
      <c r="C2473" s="2">
        <v>4.1507783796648701</v>
      </c>
      <c r="D2473" s="1">
        <v>81.622110228582599</v>
      </c>
      <c r="E2473" s="2">
        <v>1013.39773797611</v>
      </c>
      <c r="F2473" s="1" t="s">
        <v>7</v>
      </c>
      <c r="G2473">
        <f t="shared" si="38"/>
        <v>0</v>
      </c>
    </row>
    <row r="2474" spans="1:7" ht="12.5" x14ac:dyDescent="0.25">
      <c r="A2474" s="1">
        <v>34.168443596087101</v>
      </c>
      <c r="B2474" s="1">
        <v>96.404727200999901</v>
      </c>
      <c r="C2474" s="2">
        <v>14.465353550007199</v>
      </c>
      <c r="D2474" s="1">
        <v>1.1549240639204801</v>
      </c>
      <c r="E2474" s="2">
        <v>985.23868265508702</v>
      </c>
      <c r="F2474" s="1" t="s">
        <v>7</v>
      </c>
      <c r="G2474">
        <f t="shared" si="38"/>
        <v>0</v>
      </c>
    </row>
    <row r="2475" spans="1:7" ht="12.5" x14ac:dyDescent="0.25">
      <c r="A2475" s="1">
        <v>23.367704360414798</v>
      </c>
      <c r="B2475" s="1">
        <v>93.753659732182797</v>
      </c>
      <c r="C2475" s="2">
        <v>7.0615195006439802</v>
      </c>
      <c r="D2475" s="1">
        <v>78.769767325238604</v>
      </c>
      <c r="E2475" s="2">
        <v>1042.86502024639</v>
      </c>
      <c r="F2475" s="1" t="s">
        <v>6</v>
      </c>
      <c r="G2475">
        <f t="shared" si="38"/>
        <v>1</v>
      </c>
    </row>
    <row r="2476" spans="1:7" ht="12.5" x14ac:dyDescent="0.25">
      <c r="A2476" s="1">
        <v>10.6153632007456</v>
      </c>
      <c r="B2476" s="1">
        <v>49.352052748073199</v>
      </c>
      <c r="C2476" s="2">
        <v>7.7657419400559702</v>
      </c>
      <c r="D2476" s="1">
        <v>52.595380895999199</v>
      </c>
      <c r="E2476" s="2">
        <v>1008.57565847533</v>
      </c>
      <c r="F2476" s="1" t="s">
        <v>7</v>
      </c>
      <c r="G2476">
        <f t="shared" si="38"/>
        <v>0</v>
      </c>
    </row>
    <row r="2477" spans="1:7" ht="12.5" x14ac:dyDescent="0.25">
      <c r="A2477" s="1">
        <v>25.494302106899401</v>
      </c>
      <c r="B2477" s="1">
        <v>56.440115104129703</v>
      </c>
      <c r="C2477" s="2">
        <v>10.166241136537799</v>
      </c>
      <c r="D2477" s="1">
        <v>83.372890488135994</v>
      </c>
      <c r="E2477" s="2">
        <v>1004.99286053822</v>
      </c>
      <c r="F2477" s="1" t="s">
        <v>7</v>
      </c>
      <c r="G2477">
        <f t="shared" si="38"/>
        <v>0</v>
      </c>
    </row>
    <row r="2478" spans="1:7" ht="12.5" x14ac:dyDescent="0.25">
      <c r="A2478" s="1">
        <v>16.780413273278899</v>
      </c>
      <c r="B2478" s="1">
        <v>94.272021193635197</v>
      </c>
      <c r="C2478" s="2">
        <v>2.6234745310431</v>
      </c>
      <c r="D2478" s="1">
        <v>22.404062817713999</v>
      </c>
      <c r="E2478" s="2">
        <v>1011.73410119593</v>
      </c>
      <c r="F2478" s="1" t="s">
        <v>7</v>
      </c>
      <c r="G2478">
        <f t="shared" si="38"/>
        <v>0</v>
      </c>
    </row>
    <row r="2479" spans="1:7" ht="12.5" x14ac:dyDescent="0.25">
      <c r="A2479" s="1">
        <v>12.4711487969226</v>
      </c>
      <c r="B2479" s="1">
        <v>70.5480316302245</v>
      </c>
      <c r="C2479" s="2">
        <v>7.1744905724530801</v>
      </c>
      <c r="D2479" s="1">
        <v>37.674289525697198</v>
      </c>
      <c r="E2479" s="2">
        <v>1044.60487374898</v>
      </c>
      <c r="F2479" s="1" t="s">
        <v>7</v>
      </c>
      <c r="G2479">
        <f t="shared" si="38"/>
        <v>0</v>
      </c>
    </row>
    <row r="2480" spans="1:7" ht="12.5" x14ac:dyDescent="0.25">
      <c r="A2480" s="1">
        <v>20.072711118297299</v>
      </c>
      <c r="B2480" s="1">
        <v>55.880533543566102</v>
      </c>
      <c r="C2480" s="2">
        <v>18.809787021277899</v>
      </c>
      <c r="D2480" s="1">
        <v>69.770858043794206</v>
      </c>
      <c r="E2480" s="2">
        <v>1043.7670000498999</v>
      </c>
      <c r="F2480" s="1" t="s">
        <v>7</v>
      </c>
      <c r="G2480">
        <f t="shared" si="38"/>
        <v>0</v>
      </c>
    </row>
    <row r="2481" spans="1:7" ht="12.5" x14ac:dyDescent="0.25">
      <c r="A2481" s="1">
        <v>23.963077435806099</v>
      </c>
      <c r="B2481" s="1">
        <v>86.028469374846395</v>
      </c>
      <c r="C2481" s="2">
        <v>3.6125745643145701</v>
      </c>
      <c r="D2481" s="1">
        <v>84.842039206533599</v>
      </c>
      <c r="E2481" s="2">
        <v>997.95341658659697</v>
      </c>
      <c r="F2481" s="1" t="s">
        <v>6</v>
      </c>
      <c r="G2481">
        <f t="shared" si="38"/>
        <v>1</v>
      </c>
    </row>
    <row r="2482" spans="1:7" ht="12.5" x14ac:dyDescent="0.25">
      <c r="A2482" s="1">
        <v>10.426017951195</v>
      </c>
      <c r="B2482" s="1">
        <v>94.715287532159294</v>
      </c>
      <c r="C2482" s="2">
        <v>6.3032790406492101</v>
      </c>
      <c r="D2482" s="1">
        <v>47.831657412561299</v>
      </c>
      <c r="E2482" s="2">
        <v>1018.43488012782</v>
      </c>
      <c r="F2482" s="1" t="s">
        <v>7</v>
      </c>
      <c r="G2482">
        <f t="shared" si="38"/>
        <v>0</v>
      </c>
    </row>
    <row r="2483" spans="1:7" ht="12.5" x14ac:dyDescent="0.25">
      <c r="A2483" s="1">
        <v>23.976170215898598</v>
      </c>
      <c r="B2483" s="1">
        <v>77.1445145292505</v>
      </c>
      <c r="C2483" s="2">
        <v>16.145566834165599</v>
      </c>
      <c r="D2483" s="1">
        <v>84.636003888355901</v>
      </c>
      <c r="E2483" s="2">
        <v>1010.28678392828</v>
      </c>
      <c r="F2483" s="1" t="s">
        <v>6</v>
      </c>
      <c r="G2483">
        <f t="shared" si="38"/>
        <v>1</v>
      </c>
    </row>
    <row r="2484" spans="1:7" ht="12.5" x14ac:dyDescent="0.25">
      <c r="A2484" s="1">
        <v>22.7800786709909</v>
      </c>
      <c r="B2484" s="1">
        <v>46.163250442773098</v>
      </c>
      <c r="C2484" s="2">
        <v>4.9995738515708696</v>
      </c>
      <c r="D2484" s="1">
        <v>54.831933787018301</v>
      </c>
      <c r="E2484" s="2">
        <v>983.21428941805198</v>
      </c>
      <c r="F2484" s="1" t="s">
        <v>7</v>
      </c>
      <c r="G2484">
        <f t="shared" si="38"/>
        <v>0</v>
      </c>
    </row>
    <row r="2485" spans="1:7" ht="12.5" x14ac:dyDescent="0.25">
      <c r="A2485" s="1">
        <v>29.847709577469001</v>
      </c>
      <c r="B2485" s="1">
        <v>87.348236109201196</v>
      </c>
      <c r="C2485" s="2">
        <v>3.2958084582213898</v>
      </c>
      <c r="D2485" s="1">
        <v>99.137102606016995</v>
      </c>
      <c r="E2485" s="2">
        <v>1016.72030003576</v>
      </c>
      <c r="F2485" s="1" t="s">
        <v>7</v>
      </c>
      <c r="G2485">
        <f t="shared" si="38"/>
        <v>0</v>
      </c>
    </row>
    <row r="2486" spans="1:7" ht="12.5" x14ac:dyDescent="0.25">
      <c r="A2486" s="1">
        <v>20.5887454203849</v>
      </c>
      <c r="B2486" s="1">
        <v>59.436831298980898</v>
      </c>
      <c r="C2486" s="2">
        <v>3.8102898108786998</v>
      </c>
      <c r="D2486" s="1">
        <v>90.471117366715504</v>
      </c>
      <c r="E2486" s="2">
        <v>1033.7288611988899</v>
      </c>
      <c r="F2486" s="1" t="s">
        <v>7</v>
      </c>
      <c r="G2486">
        <f t="shared" si="38"/>
        <v>0</v>
      </c>
    </row>
    <row r="2487" spans="1:7" ht="12.5" x14ac:dyDescent="0.25">
      <c r="A2487" s="1">
        <v>23.8362607417471</v>
      </c>
      <c r="B2487" s="1">
        <v>78.863260593873093</v>
      </c>
      <c r="C2487" s="2">
        <v>19.7135282955105</v>
      </c>
      <c r="D2487" s="1">
        <v>38.562790741717599</v>
      </c>
      <c r="E2487" s="2">
        <v>1034.09824730893</v>
      </c>
      <c r="F2487" s="1" t="s">
        <v>7</v>
      </c>
      <c r="G2487">
        <f t="shared" si="38"/>
        <v>0</v>
      </c>
    </row>
    <row r="2488" spans="1:7" ht="12.5" x14ac:dyDescent="0.25">
      <c r="A2488" s="1">
        <v>28.5502326014281</v>
      </c>
      <c r="B2488" s="1">
        <v>64.044753146845096</v>
      </c>
      <c r="C2488" s="2">
        <v>8.2661522016809705</v>
      </c>
      <c r="D2488" s="1">
        <v>95.548263231970793</v>
      </c>
      <c r="E2488" s="2">
        <v>1031.37669919573</v>
      </c>
      <c r="F2488" s="1" t="s">
        <v>7</v>
      </c>
      <c r="G2488">
        <f t="shared" si="38"/>
        <v>0</v>
      </c>
    </row>
    <row r="2489" spans="1:7" ht="12.5" x14ac:dyDescent="0.25">
      <c r="A2489" s="1">
        <v>32.428646794548598</v>
      </c>
      <c r="B2489" s="1">
        <v>95.860543309220603</v>
      </c>
      <c r="C2489" s="2">
        <v>7.91934658524921</v>
      </c>
      <c r="D2489" s="1">
        <v>76.534181459825106</v>
      </c>
      <c r="E2489" s="2">
        <v>994.23879418366698</v>
      </c>
      <c r="F2489" s="1" t="s">
        <v>7</v>
      </c>
      <c r="G2489">
        <f t="shared" si="38"/>
        <v>0</v>
      </c>
    </row>
    <row r="2490" spans="1:7" ht="12.5" x14ac:dyDescent="0.25">
      <c r="A2490" s="1">
        <v>19.5008644005921</v>
      </c>
      <c r="B2490" s="1">
        <v>34.786266836311597</v>
      </c>
      <c r="C2490" s="2">
        <v>15.140360333999</v>
      </c>
      <c r="D2490" s="1">
        <v>52.550271986392303</v>
      </c>
      <c r="E2490" s="2">
        <v>985.12459214883404</v>
      </c>
      <c r="F2490" s="1" t="s">
        <v>7</v>
      </c>
      <c r="G2490">
        <f t="shared" si="38"/>
        <v>0</v>
      </c>
    </row>
    <row r="2491" spans="1:7" ht="12.5" x14ac:dyDescent="0.25">
      <c r="A2491" s="1">
        <v>25.040837394578599</v>
      </c>
      <c r="B2491" s="1">
        <v>40.905769308525201</v>
      </c>
      <c r="C2491" s="2">
        <v>1.2547935346530701</v>
      </c>
      <c r="D2491" s="1">
        <v>99.104320259578799</v>
      </c>
      <c r="E2491" s="2">
        <v>991.83335117209401</v>
      </c>
      <c r="F2491" s="1" t="s">
        <v>7</v>
      </c>
      <c r="G2491">
        <f t="shared" si="38"/>
        <v>0</v>
      </c>
    </row>
    <row r="2492" spans="1:7" ht="12.5" x14ac:dyDescent="0.25">
      <c r="A2492" s="1">
        <v>27.3652725854095</v>
      </c>
      <c r="B2492" s="1">
        <v>43.61977832713</v>
      </c>
      <c r="C2492" s="2">
        <v>3.39075699159255</v>
      </c>
      <c r="D2492" s="1">
        <v>69.498332872030005</v>
      </c>
      <c r="E2492" s="2">
        <v>980.69404565607795</v>
      </c>
      <c r="F2492" s="1" t="s">
        <v>7</v>
      </c>
      <c r="G2492">
        <f t="shared" si="38"/>
        <v>0</v>
      </c>
    </row>
    <row r="2493" spans="1:7" ht="12.5" x14ac:dyDescent="0.25">
      <c r="A2493" s="1">
        <v>11.081766911054901</v>
      </c>
      <c r="B2493" s="1">
        <v>45.470035466165001</v>
      </c>
      <c r="C2493" s="2">
        <v>14.3976020314749</v>
      </c>
      <c r="D2493" s="1">
        <v>19.460689248999198</v>
      </c>
      <c r="E2493" s="2">
        <v>1032.90505212937</v>
      </c>
      <c r="F2493" s="1" t="s">
        <v>7</v>
      </c>
      <c r="G2493">
        <f t="shared" si="38"/>
        <v>0</v>
      </c>
    </row>
    <row r="2494" spans="1:7" ht="12.5" x14ac:dyDescent="0.25">
      <c r="A2494" s="1">
        <v>30.019012712153302</v>
      </c>
      <c r="B2494" s="1">
        <v>46.479933285232299</v>
      </c>
      <c r="C2494" s="2">
        <v>6.3930253387742901</v>
      </c>
      <c r="D2494" s="1">
        <v>11.4036758866061</v>
      </c>
      <c r="E2494" s="2">
        <v>994.31963331324903</v>
      </c>
      <c r="F2494" s="1" t="s">
        <v>7</v>
      </c>
      <c r="G2494">
        <f t="shared" si="38"/>
        <v>0</v>
      </c>
    </row>
    <row r="2495" spans="1:7" ht="12.5" x14ac:dyDescent="0.25">
      <c r="A2495" s="1">
        <v>19.4357546303848</v>
      </c>
      <c r="B2495" s="1">
        <v>40.699514339901299</v>
      </c>
      <c r="C2495" s="2">
        <v>14.0335662116431</v>
      </c>
      <c r="D2495" s="1">
        <v>26.211576424126001</v>
      </c>
      <c r="E2495" s="2">
        <v>1010.48076050662</v>
      </c>
      <c r="F2495" s="1" t="s">
        <v>7</v>
      </c>
      <c r="G2495">
        <f t="shared" si="38"/>
        <v>0</v>
      </c>
    </row>
    <row r="2496" spans="1:7" ht="12.5" x14ac:dyDescent="0.25">
      <c r="A2496" s="1">
        <v>26.755973536090199</v>
      </c>
      <c r="B2496" s="1">
        <v>78.504228664505902</v>
      </c>
      <c r="C2496" s="2">
        <v>0.45720687959982698</v>
      </c>
      <c r="D2496" s="1">
        <v>73.550223346159697</v>
      </c>
      <c r="E2496" s="2">
        <v>986.482791194578</v>
      </c>
      <c r="F2496" s="1" t="s">
        <v>7</v>
      </c>
      <c r="G2496">
        <f t="shared" si="38"/>
        <v>0</v>
      </c>
    </row>
    <row r="2497" spans="1:7" ht="12.5" x14ac:dyDescent="0.25">
      <c r="A2497" s="1">
        <v>21.791601655123699</v>
      </c>
      <c r="B2497" s="1">
        <v>45.270902378746499</v>
      </c>
      <c r="C2497" s="2">
        <v>11.8071923750274</v>
      </c>
      <c r="D2497" s="1">
        <v>55.044681995537502</v>
      </c>
      <c r="E2497" s="2">
        <v>1017.68618129805</v>
      </c>
      <c r="F2497" s="1" t="s">
        <v>7</v>
      </c>
      <c r="G2497">
        <f t="shared" si="38"/>
        <v>0</v>
      </c>
    </row>
    <row r="2498" spans="1:7" ht="12.5" x14ac:dyDescent="0.25">
      <c r="A2498" s="1">
        <v>27.5584785672926</v>
      </c>
      <c r="B2498" s="1">
        <v>46.481743671555101</v>
      </c>
      <c r="C2498" s="2">
        <v>10.8849149746635</v>
      </c>
      <c r="D2498" s="1">
        <v>39.715133353881498</v>
      </c>
      <c r="E2498" s="2">
        <v>1008.59096112255</v>
      </c>
      <c r="F2498" s="1" t="s">
        <v>7</v>
      </c>
      <c r="G2498">
        <f t="shared" si="38"/>
        <v>0</v>
      </c>
    </row>
    <row r="2499" spans="1:7" ht="12.5" x14ac:dyDescent="0.25">
      <c r="A2499" s="1">
        <v>28.108274480894401</v>
      </c>
      <c r="B2499" s="1">
        <v>43.817178355547902</v>
      </c>
      <c r="C2499" s="2">
        <v>2.8971275065753499</v>
      </c>
      <c r="D2499" s="1">
        <v>75.842952071307707</v>
      </c>
      <c r="E2499" s="2">
        <v>999.11918658395098</v>
      </c>
      <c r="F2499" s="1" t="s">
        <v>7</v>
      </c>
      <c r="G2499">
        <f t="shared" ref="G2499:G2501" si="39">IF(F2499="rain", 1, 0)</f>
        <v>0</v>
      </c>
    </row>
    <row r="2500" spans="1:7" ht="12.5" x14ac:dyDescent="0.25">
      <c r="A2500" s="1">
        <v>14.7892753371616</v>
      </c>
      <c r="B2500" s="1">
        <v>57.908105378378501</v>
      </c>
      <c r="C2500" s="2">
        <v>2.3747172548607498</v>
      </c>
      <c r="D2500" s="1">
        <v>2.3787427470386699</v>
      </c>
      <c r="E2500" s="2">
        <v>1046.50187474466</v>
      </c>
      <c r="F2500" s="1" t="s">
        <v>7</v>
      </c>
      <c r="G2500">
        <f t="shared" si="39"/>
        <v>0</v>
      </c>
    </row>
    <row r="2501" spans="1:7" ht="12.5" x14ac:dyDescent="0.25">
      <c r="A2501" s="1">
        <v>26.554355857161202</v>
      </c>
      <c r="B2501" s="1">
        <v>97.101517209044303</v>
      </c>
      <c r="C2501" s="2">
        <v>18.5630839660727</v>
      </c>
      <c r="D2501" s="1">
        <v>81.357507995122802</v>
      </c>
      <c r="E2501" s="2">
        <v>1001.72917590907</v>
      </c>
      <c r="F2501" s="1" t="s">
        <v>7</v>
      </c>
      <c r="G2501">
        <f t="shared" si="39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weather_forecast_data.csv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 Hou Yang</cp:lastModifiedBy>
  <dcterms:modified xsi:type="dcterms:W3CDTF">2024-11-15T03:39:03Z</dcterms:modified>
</cp:coreProperties>
</file>