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hal\OneDrive\Desktop\COMP3297Group\Sprint1\"/>
    </mc:Choice>
  </mc:AlternateContent>
  <xr:revisionPtr revIDLastSave="0" documentId="13_ncr:1_{6BA51D30-52A7-4384-A304-78F158B4267B}" xr6:coauthVersionLast="41" xr6:coauthVersionMax="45" xr10:uidLastSave="{00000000-0000-0000-0000-000000000000}"/>
  <bookViews>
    <workbookView xWindow="-108" yWindow="-108" windowWidth="23256" windowHeight="12576" xr2:uid="{B5A675B9-B447-4C42-A453-A8CBFBDA860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</calcChain>
</file>

<file path=xl/sharedStrings.xml><?xml version="1.0" encoding="utf-8"?>
<sst xmlns="http://schemas.openxmlformats.org/spreadsheetml/2006/main" count="36" uniqueCount="9">
  <si>
    <t>Create PBI</t>
    <phoneticPr fontId="1" type="noConversion"/>
  </si>
  <si>
    <t>Tasks\Date</t>
    <phoneticPr fontId="1" type="noConversion"/>
  </si>
  <si>
    <t>Edit PBI</t>
    <phoneticPr fontId="1" type="noConversion"/>
  </si>
  <si>
    <t>Change PBI priority</t>
    <phoneticPr fontId="1" type="noConversion"/>
  </si>
  <si>
    <t>Delete PBI</t>
    <phoneticPr fontId="1" type="noConversion"/>
  </si>
  <si>
    <t>View PBI details</t>
    <phoneticPr fontId="1" type="noConversion"/>
  </si>
  <si>
    <t>Total</t>
    <phoneticPr fontId="1" type="noConversion"/>
  </si>
  <si>
    <t>Current/Full View
 Selection</t>
    <phoneticPr fontId="1" type="noConversion"/>
  </si>
  <si>
    <t>BackTrack Sprint 1 Burndown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</si>
</sst>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&quot;/&quot;m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BackTrack</a:t>
            </a:r>
            <a:r>
              <a:rPr lang="en-US" altLang="zh-TW" baseline="0"/>
              <a:t> </a:t>
            </a:r>
            <a:r>
              <a:rPr lang="en-US" altLang="zh-TW"/>
              <a:t>Sprint 1 Burndown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Create PBI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工作表1!$B$4:$V$4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F25-8AB4-410786F43CEE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View PBI details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工作表1!$B$5:$V$5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F25-8AB4-410786F43CEE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Edit PBI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工作表1!$B$6:$V$6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F-4F25-8AB4-410786F43CEE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Change PBI priority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工作表1!$B$7:$V$7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F-4F25-8AB4-410786F43CEE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Delete PBI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工作表1!$B$8:$V$8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F-4F25-8AB4-410786F43CEE}"/>
            </c:ext>
          </c:extLst>
        </c:ser>
        <c:ser>
          <c:idx val="5"/>
          <c:order val="5"/>
          <c:tx>
            <c:strRef>
              <c:f>工作表1!$A$9</c:f>
              <c:strCache>
                <c:ptCount val="1"/>
                <c:pt idx="0">
                  <c:v>Current/Full View
 Selection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工作表1!$B$9:$V$9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F-4F25-8AB4-410786F43CEE}"/>
            </c:ext>
          </c:extLst>
        </c:ser>
        <c:ser>
          <c:idx val="6"/>
          <c:order val="6"/>
          <c:tx>
            <c:strRef>
              <c:f>工作表1!$A$10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工作表1!$B$3:$V$3</c:f>
              <c:numCache>
                <c:formatCode>d"/"m</c:formatCode>
                <c:ptCount val="21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</c:numCache>
            </c:numRef>
          </c:cat>
          <c:val>
            <c:numRef>
              <c:f>工作表1!$B$10:$V$10</c:f>
              <c:numCache>
                <c:formatCode>General</c:formatCode>
                <c:ptCount val="2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18</c:v>
                </c:pt>
                <c:pt idx="15">
                  <c:v>12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F-4F25-8AB4-410786F4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65632"/>
        <c:axId val="1903131696"/>
      </c:lineChart>
      <c:dateAx>
        <c:axId val="19035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d&quot;/&quot;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03131696"/>
        <c:crosses val="autoZero"/>
        <c:auto val="1"/>
        <c:lblOffset val="100"/>
        <c:baseTimeUnit val="days"/>
      </c:dateAx>
      <c:valAx>
        <c:axId val="19031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035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</xdr:colOff>
      <xdr:row>10</xdr:row>
      <xdr:rowOff>49530</xdr:rowOff>
    </xdr:from>
    <xdr:to>
      <xdr:col>18</xdr:col>
      <xdr:colOff>83820</xdr:colOff>
      <xdr:row>32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4E29CC-6D46-42EC-8D1F-0764B7554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BDF9-59D0-40CD-BC28-775D103D86E1}">
  <dimension ref="A1:V10"/>
  <sheetViews>
    <sheetView tabSelected="1" workbookViewId="0">
      <selection activeCell="L9" sqref="L9"/>
    </sheetView>
  </sheetViews>
  <sheetFormatPr defaultColWidth="10.6640625" defaultRowHeight="16.2" x14ac:dyDescent="0.3"/>
  <cols>
    <col min="1" max="1" width="21.44140625" style="1" customWidth="1"/>
    <col min="2" max="22" width="7.44140625" style="1" customWidth="1"/>
    <col min="23" max="16384" width="10.6640625" style="1"/>
  </cols>
  <sheetData>
    <row r="1" spans="1:22" ht="16.8" thickBot="1" x14ac:dyDescent="0.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2" ht="16.8" thickBot="1" x14ac:dyDescent="0.35">
      <c r="A2" s="19" t="s">
        <v>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</row>
    <row r="3" spans="1:22" ht="16.8" thickBot="1" x14ac:dyDescent="0.35">
      <c r="A3" s="7" t="s">
        <v>1</v>
      </c>
      <c r="B3" s="4">
        <v>43746</v>
      </c>
      <c r="C3" s="2">
        <v>43747</v>
      </c>
      <c r="D3" s="2">
        <v>43748</v>
      </c>
      <c r="E3" s="2">
        <v>43749</v>
      </c>
      <c r="F3" s="2">
        <v>43750</v>
      </c>
      <c r="G3" s="2">
        <v>43751</v>
      </c>
      <c r="H3" s="2">
        <v>43752</v>
      </c>
      <c r="I3" s="2">
        <v>43753</v>
      </c>
      <c r="J3" s="2">
        <v>43754</v>
      </c>
      <c r="K3" s="2">
        <v>43755</v>
      </c>
      <c r="L3" s="2">
        <v>43756</v>
      </c>
      <c r="M3" s="2">
        <v>43757</v>
      </c>
      <c r="N3" s="2">
        <v>43758</v>
      </c>
      <c r="O3" s="2">
        <v>43759</v>
      </c>
      <c r="P3" s="2">
        <v>43760</v>
      </c>
      <c r="Q3" s="2">
        <v>43761</v>
      </c>
      <c r="R3" s="2">
        <v>43762</v>
      </c>
      <c r="S3" s="2">
        <v>43763</v>
      </c>
      <c r="T3" s="2">
        <v>43764</v>
      </c>
      <c r="U3" s="2">
        <v>43765</v>
      </c>
      <c r="V3" s="3">
        <v>43766</v>
      </c>
    </row>
    <row r="4" spans="1:22" x14ac:dyDescent="0.3">
      <c r="A4" s="8" t="s">
        <v>0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5">
        <v>2</v>
      </c>
      <c r="J4" s="5">
        <v>2</v>
      </c>
      <c r="K4" s="5">
        <v>2</v>
      </c>
      <c r="L4" s="5">
        <v>2</v>
      </c>
      <c r="M4" s="5">
        <v>2</v>
      </c>
      <c r="N4" s="5">
        <v>2</v>
      </c>
      <c r="O4" s="5">
        <v>2</v>
      </c>
      <c r="P4" s="5">
        <v>2</v>
      </c>
      <c r="Q4" s="5">
        <v>2</v>
      </c>
      <c r="R4" s="5">
        <v>0</v>
      </c>
      <c r="S4" s="5">
        <v>0</v>
      </c>
      <c r="T4" s="5">
        <v>0</v>
      </c>
      <c r="U4" s="5">
        <v>0</v>
      </c>
      <c r="V4" s="11">
        <v>0</v>
      </c>
    </row>
    <row r="5" spans="1:22" x14ac:dyDescent="0.3">
      <c r="A5" s="9" t="s">
        <v>5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>
        <v>10</v>
      </c>
      <c r="I5" s="6">
        <v>10</v>
      </c>
      <c r="J5" s="6">
        <v>10</v>
      </c>
      <c r="K5" s="6">
        <v>10</v>
      </c>
      <c r="L5" s="6">
        <v>10</v>
      </c>
      <c r="M5" s="6">
        <v>10</v>
      </c>
      <c r="N5" s="6">
        <v>10</v>
      </c>
      <c r="O5" s="6">
        <v>10</v>
      </c>
      <c r="P5" s="6">
        <v>6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12">
        <v>0</v>
      </c>
    </row>
    <row r="6" spans="1:22" x14ac:dyDescent="0.3">
      <c r="A6" s="9" t="s">
        <v>2</v>
      </c>
      <c r="B6" s="6">
        <v>3</v>
      </c>
      <c r="C6" s="6">
        <v>3</v>
      </c>
      <c r="D6" s="6">
        <v>3</v>
      </c>
      <c r="E6" s="6">
        <v>3</v>
      </c>
      <c r="F6" s="6">
        <v>3</v>
      </c>
      <c r="G6" s="6">
        <v>3</v>
      </c>
      <c r="H6" s="6">
        <v>3</v>
      </c>
      <c r="I6" s="6">
        <v>3</v>
      </c>
      <c r="J6" s="6">
        <v>3</v>
      </c>
      <c r="K6" s="6">
        <v>3</v>
      </c>
      <c r="L6" s="6">
        <v>3</v>
      </c>
      <c r="M6" s="6">
        <v>3</v>
      </c>
      <c r="N6" s="6">
        <v>3</v>
      </c>
      <c r="O6" s="6">
        <v>3</v>
      </c>
      <c r="P6" s="6">
        <v>3</v>
      </c>
      <c r="Q6" s="6">
        <v>3</v>
      </c>
      <c r="R6" s="6">
        <v>1</v>
      </c>
      <c r="S6" s="6">
        <v>0</v>
      </c>
      <c r="T6" s="6">
        <v>0</v>
      </c>
      <c r="U6" s="6">
        <v>0</v>
      </c>
      <c r="V6" s="12">
        <v>0</v>
      </c>
    </row>
    <row r="7" spans="1:22" x14ac:dyDescent="0.3">
      <c r="A7" s="9" t="s">
        <v>3</v>
      </c>
      <c r="B7" s="6">
        <v>3</v>
      </c>
      <c r="C7" s="6">
        <v>3</v>
      </c>
      <c r="D7" s="6">
        <v>3</v>
      </c>
      <c r="E7" s="6">
        <v>3</v>
      </c>
      <c r="F7" s="6">
        <v>3</v>
      </c>
      <c r="G7" s="6">
        <v>3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0</v>
      </c>
      <c r="T7" s="6">
        <v>0</v>
      </c>
      <c r="U7" s="6">
        <v>0</v>
      </c>
      <c r="V7" s="12">
        <v>0</v>
      </c>
    </row>
    <row r="8" spans="1:22" x14ac:dyDescent="0.3">
      <c r="A8" s="9" t="s">
        <v>4</v>
      </c>
      <c r="B8" s="6">
        <v>2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0</v>
      </c>
      <c r="S8" s="6">
        <v>0</v>
      </c>
      <c r="T8" s="6">
        <v>0</v>
      </c>
      <c r="U8" s="6">
        <v>0</v>
      </c>
      <c r="V8" s="12">
        <v>0</v>
      </c>
    </row>
    <row r="9" spans="1:22" ht="30.6" thickBot="1" x14ac:dyDescent="0.35">
      <c r="A9" s="16" t="s">
        <v>7</v>
      </c>
      <c r="B9" s="10">
        <v>2</v>
      </c>
      <c r="C9" s="10">
        <v>2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  <c r="I9" s="10">
        <v>2</v>
      </c>
      <c r="J9" s="10">
        <v>2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0</v>
      </c>
      <c r="T9" s="10">
        <v>0</v>
      </c>
      <c r="U9" s="10">
        <v>0</v>
      </c>
      <c r="V9" s="13">
        <v>0</v>
      </c>
    </row>
    <row r="10" spans="1:22" ht="16.8" thickBot="1" x14ac:dyDescent="0.35">
      <c r="A10" s="15" t="s">
        <v>6</v>
      </c>
      <c r="B10" s="14">
        <f>SUM(B4:B9)</f>
        <v>22</v>
      </c>
      <c r="C10" s="14">
        <f t="shared" ref="C10:V10" si="0">SUM(C4:C9)</f>
        <v>22</v>
      </c>
      <c r="D10" s="14">
        <f t="shared" si="0"/>
        <v>22</v>
      </c>
      <c r="E10" s="14">
        <f t="shared" si="0"/>
        <v>22</v>
      </c>
      <c r="F10" s="14">
        <f t="shared" si="0"/>
        <v>22</v>
      </c>
      <c r="G10" s="14">
        <f t="shared" si="0"/>
        <v>22</v>
      </c>
      <c r="H10" s="14">
        <f t="shared" si="0"/>
        <v>22</v>
      </c>
      <c r="I10" s="14">
        <f t="shared" si="0"/>
        <v>22</v>
      </c>
      <c r="J10" s="14">
        <f t="shared" si="0"/>
        <v>22</v>
      </c>
      <c r="K10" s="14">
        <f t="shared" si="0"/>
        <v>22</v>
      </c>
      <c r="L10" s="14">
        <f t="shared" si="0"/>
        <v>22</v>
      </c>
      <c r="M10" s="14">
        <f t="shared" si="0"/>
        <v>22</v>
      </c>
      <c r="N10" s="14">
        <f t="shared" si="0"/>
        <v>22</v>
      </c>
      <c r="O10" s="14">
        <f t="shared" si="0"/>
        <v>22</v>
      </c>
      <c r="P10" s="14">
        <f t="shared" si="0"/>
        <v>18</v>
      </c>
      <c r="Q10" s="14">
        <f t="shared" si="0"/>
        <v>12</v>
      </c>
      <c r="R10" s="14">
        <f t="shared" si="0"/>
        <v>6</v>
      </c>
      <c r="S10" s="14">
        <f t="shared" si="0"/>
        <v>0</v>
      </c>
      <c r="T10" s="14">
        <f t="shared" si="0"/>
        <v>0</v>
      </c>
      <c r="U10" s="14">
        <f t="shared" si="0"/>
        <v>0</v>
      </c>
      <c r="V10" s="17">
        <f t="shared" si="0"/>
        <v>0</v>
      </c>
    </row>
  </sheetData>
  <mergeCells count="2">
    <mergeCell ref="A1:T1"/>
    <mergeCell ref="A2:V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 Kin Ping</dc:creator>
  <cp:lastModifiedBy>Lui Kin Ping</cp:lastModifiedBy>
  <dcterms:created xsi:type="dcterms:W3CDTF">2019-10-28T11:53:46Z</dcterms:created>
  <dcterms:modified xsi:type="dcterms:W3CDTF">2019-10-28T13:36:33Z</dcterms:modified>
</cp:coreProperties>
</file>