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TIFICACION DE NOTAS" sheetId="1" r:id="rId4"/>
  </sheets>
  <definedNames/>
  <calcPr/>
  <extLst>
    <ext uri="GoogleSheetsCustomDataVersion2">
      <go:sheetsCustomData xmlns:go="http://customooxmlschemas.google.com/" r:id="rId5" roundtripDataChecksum="oYtusDwxhMKxn25u9kSkW4vntrxNn4vSda2VjfUm6PU="/>
    </ext>
  </extLst>
</workbook>
</file>

<file path=xl/sharedStrings.xml><?xml version="1.0" encoding="utf-8"?>
<sst xmlns="http://schemas.openxmlformats.org/spreadsheetml/2006/main" count="246" uniqueCount="84">
  <si>
    <t>CERTIFICACIÓN DE CALIFICACIONES</t>
  </si>
  <si>
    <t>Código del Formato:  EMGMJAA</t>
  </si>
  <si>
    <t xml:space="preserve">I. Código del Plan de Estudio: </t>
  </si>
  <si>
    <t>II. Datos del Plantel que emite la Certificación:</t>
  </si>
  <si>
    <t>Lugar y Fecha de Expedicion</t>
  </si>
  <si>
    <t>Petare</t>
  </si>
  <si>
    <r>
      <rPr>
        <rFont val="Arial"/>
        <b/>
        <color rgb="FF000000"/>
        <sz val="10.0"/>
      </rPr>
      <t xml:space="preserve">Código:    </t>
    </r>
    <r>
      <rPr>
        <rFont val="Arial"/>
        <b/>
        <color rgb="FF000000"/>
        <sz val="12.0"/>
        <u/>
      </rPr>
      <t>PN02271519</t>
    </r>
  </si>
  <si>
    <r>
      <rPr>
        <rFont val="Arial"/>
        <b/>
        <color rgb="FF000000"/>
        <sz val="10.0"/>
      </rPr>
      <t xml:space="preserve">Nombre:     </t>
    </r>
    <r>
      <rPr>
        <rFont val="Arial"/>
        <b/>
        <color rgb="FF000000"/>
        <sz val="12.0"/>
        <u/>
      </rPr>
      <t>U.E.A JULIO GARMENDIA</t>
    </r>
  </si>
  <si>
    <r>
      <rPr>
        <rFont val="Arial"/>
        <b/>
        <color rgb="FF000000"/>
        <sz val="10.0"/>
      </rPr>
      <t xml:space="preserve">Direccion:   </t>
    </r>
    <r>
      <rPr>
        <rFont val="Arial"/>
        <b/>
        <color rgb="FF000000"/>
        <sz val="10.0"/>
        <u/>
      </rPr>
      <t>Calle Vargas con Madelein, Zona Colonial de Petare, Edf. 06, piso 02 local 01-02</t>
    </r>
  </si>
  <si>
    <r>
      <rPr>
        <rFont val="Arial"/>
        <b/>
        <color rgb="FF000000"/>
        <sz val="10.0"/>
      </rPr>
      <t xml:space="preserve">Telefono: </t>
    </r>
    <r>
      <rPr>
        <rFont val="Arial"/>
        <b/>
        <color rgb="FF000000"/>
        <sz val="10.0"/>
        <u/>
      </rPr>
      <t>0212- 2394560</t>
    </r>
  </si>
  <si>
    <r>
      <rPr>
        <rFont val="Arial"/>
        <b/>
        <color rgb="FF000000"/>
        <sz val="11.0"/>
      </rPr>
      <t xml:space="preserve">Municipio:  </t>
    </r>
    <r>
      <rPr>
        <rFont val="Arial"/>
        <b/>
        <color rgb="FF000000"/>
        <sz val="11.0"/>
        <u/>
      </rPr>
      <t>Sucre</t>
    </r>
  </si>
  <si>
    <r>
      <rPr>
        <rFont val="Arial"/>
        <b/>
        <color rgb="FF000000"/>
        <sz val="11.0"/>
      </rPr>
      <t xml:space="preserve">Entidad Federal: </t>
    </r>
    <r>
      <rPr>
        <rFont val="Arial"/>
        <b/>
        <color rgb="FF000000"/>
        <sz val="11.0"/>
        <u/>
      </rPr>
      <t>MIRANDA</t>
    </r>
  </si>
  <si>
    <r>
      <rPr>
        <rFont val="Arial"/>
        <b/>
        <color rgb="FF000000"/>
        <sz val="11.0"/>
      </rPr>
      <t xml:space="preserve">Zona Educativa: </t>
    </r>
    <r>
      <rPr>
        <rFont val="Arial"/>
        <b/>
        <color rgb="FF000000"/>
        <sz val="11.0"/>
        <u/>
      </rPr>
      <t>MIRANDA</t>
    </r>
  </si>
  <si>
    <r>
      <rPr>
        <rFont val="Arial"/>
        <b/>
        <color rgb="FF000000"/>
        <sz val="11.0"/>
      </rPr>
      <t xml:space="preserve">Distrito Escolar: </t>
    </r>
    <r>
      <rPr>
        <rFont val="Arial"/>
        <b/>
        <color rgb="FF000000"/>
        <sz val="11.0"/>
        <u/>
      </rPr>
      <t>05</t>
    </r>
  </si>
  <si>
    <t>III. Datos de Identificación del Estudiante:</t>
  </si>
  <si>
    <t>Cédula de Identidad:</t>
  </si>
  <si>
    <t>Fecha de Nacimiento:</t>
  </si>
  <si>
    <t>Apellidos:</t>
  </si>
  <si>
    <t>Nombres:</t>
  </si>
  <si>
    <t>Lugar de Nacimiento:</t>
  </si>
  <si>
    <t>Entidad Federal o Pais</t>
  </si>
  <si>
    <t>IV. Planteles donde cursó estudios:</t>
  </si>
  <si>
    <t>N°</t>
  </si>
  <si>
    <t>Nombre del Plantel</t>
  </si>
  <si>
    <t>Localidad</t>
  </si>
  <si>
    <t>E.F.</t>
  </si>
  <si>
    <t>*</t>
  </si>
  <si>
    <t>1</t>
  </si>
  <si>
    <t>UEA JULIO GARMENDIA</t>
  </si>
  <si>
    <t>PETARE</t>
  </si>
  <si>
    <t>MI</t>
  </si>
  <si>
    <t>COMPONENTES</t>
  </si>
  <si>
    <t>V. Pensum de estudio:</t>
  </si>
  <si>
    <t>PERIODO: UNO</t>
  </si>
  <si>
    <t>PERIODO: DOS</t>
  </si>
  <si>
    <t>AREAS DE FORMACION</t>
  </si>
  <si>
    <t>Calificación</t>
  </si>
  <si>
    <t>T-E</t>
  </si>
  <si>
    <t>Fecha</t>
  </si>
  <si>
    <t>Plantel</t>
  </si>
  <si>
    <t>Letras</t>
  </si>
  <si>
    <t>Mes</t>
  </si>
  <si>
    <t>Año</t>
  </si>
  <si>
    <t>LENGUA CULTURA Y COMUNICACIÓN</t>
  </si>
  <si>
    <t>MATEMATICA</t>
  </si>
  <si>
    <t>MEMORIA TERRITORIO Y CIUDADANIA</t>
  </si>
  <si>
    <t>CIENCIAS NATURALES</t>
  </si>
  <si>
    <t>COMPONENTE DE PARTICIPACION E INTEGRACION COMUNITARIA</t>
  </si>
  <si>
    <t xml:space="preserve">APROBADO    </t>
  </si>
  <si>
    <t xml:space="preserve">NO APROBADO </t>
  </si>
  <si>
    <t>PERIODO: TRES</t>
  </si>
  <si>
    <t>PERIODO: CUATRO</t>
  </si>
  <si>
    <t>PERIODO: CINCO</t>
  </si>
  <si>
    <t>PERIODO: SEIS</t>
  </si>
  <si>
    <t>COMPONENTE DE IDIOMA</t>
  </si>
  <si>
    <t>COMPONENTE DE FORMACION LABORAL</t>
  </si>
  <si>
    <t>IDIOMAS</t>
  </si>
  <si>
    <t>APROBADO</t>
  </si>
  <si>
    <t>PERIODO</t>
  </si>
  <si>
    <t>OFICIO</t>
  </si>
  <si>
    <t>VI. Observaciones:</t>
  </si>
  <si>
    <t xml:space="preserve">General de la Ley Organica de Educacion y lo establacido en la Circular Nº 11 de fecha 13/06/2003, se concede la siguiente tranferencia de Estudio en los </t>
  </si>
  <si>
    <t>Periodos 1,2,3,4: Se autoriza al ciudadano arriba identificado a inscribirse en el: PERIODO 5</t>
  </si>
  <si>
    <r>
      <rPr>
        <rFont val="Arial"/>
        <b/>
        <color theme="1"/>
        <sz val="8.0"/>
      </rPr>
      <t xml:space="preserve">VII. Escala de evaluación: </t>
    </r>
    <r>
      <rPr>
        <rFont val="Arial"/>
        <color theme="1"/>
        <sz val="8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Uno (1): logros muy escasos. El estudiante deberá cursar el área correspondiente. 
Dos (2): logros insuficientes. Deben realizarse actividades complementarias para alcanzar el mínimo aprobatorio.
Tres (3): logros suficientes. Calificación mínima aprobatoria.                                                                                                                                                                              Cuatro (4): logros mayores que los establecidos en la mayoría de los criterios del programa del área. 
Cinco (5): logros  altos. Muy superiores a los establecidos en todos los criterios del programa del área.</t>
    </r>
  </si>
  <si>
    <r>
      <rPr>
        <rFont val="Arial"/>
        <b/>
        <color theme="1"/>
        <sz val="8.0"/>
      </rPr>
      <t xml:space="preserve">VIII. Escala de conversión 1 al 20:      </t>
    </r>
    <r>
      <rPr>
        <rFont val="Arial"/>
        <color theme="1"/>
        <sz val="8.0"/>
      </rPr>
      <t xml:space="preserve">                                                                             Uno (1) equivale a Cuatro (4)                                                                                       Dos (2)  equivale a Ocho (8)
Tres (3)  equivale a Doce (12)
Cuatro (4)  equivale a Dieciseis (16) 
Cinco (5)  equivale a Veinte (20) </t>
    </r>
  </si>
  <si>
    <t>IX. Plantel:</t>
  </si>
  <si>
    <t>SELLO DE PLANTEL</t>
  </si>
  <si>
    <t>X. Zona Educativa</t>
  </si>
  <si>
    <t>SELLO DE LA ZONA</t>
  </si>
  <si>
    <t>Director(a)</t>
  </si>
  <si>
    <t>Director:</t>
  </si>
  <si>
    <t>Apellidos y Nombres:</t>
  </si>
  <si>
    <t>JORGE LUIS GOMEZ ALCANTARA</t>
  </si>
  <si>
    <t>Número de C.I.:</t>
  </si>
  <si>
    <t>V-8.756.214</t>
  </si>
  <si>
    <t>Firma:</t>
  </si>
  <si>
    <t>PARA EFECTOS DE SU VALIDEZ A NIVEL NACIONAL</t>
  </si>
  <si>
    <t>PARA EFECTOS DE SU VALIDEZ A NIVEL INTERNACIONAL</t>
  </si>
  <si>
    <t>TIMBRE FISCAL: Este documento no tiene validez si no se le colocan en la parte posterior timbres fiscales por Bs. 30%  de la U.T.</t>
  </si>
  <si>
    <t>FP</t>
  </si>
  <si>
    <t>TU</t>
  </si>
  <si>
    <t>AC</t>
  </si>
  <si>
    <t>AP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</si>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</sst>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0">
    <font>
      <sz val="10.0"/>
      <color rgb="FF000000"/>
      <name val="Arial"/>
      <scheme val="minor"/>
    </font>
    <font>
      <sz val="11.0"/>
      <color theme="1"/>
      <name val="Calibri"/>
    </font>
    <font>
      <sz val="8.0"/>
      <color rgb="FF000000"/>
      <name val="Arial"/>
    </font>
    <font>
      <b/>
      <u/>
      <sz val="16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1.0"/>
      <color rgb="FF000000"/>
      <name val="Arial"/>
    </font>
    <font/>
    <font>
      <b/>
      <sz val="9.0"/>
      <color rgb="FF000000"/>
      <name val="Arial"/>
    </font>
    <font>
      <b/>
      <sz val="8.0"/>
      <color theme="1"/>
      <name val="Arial"/>
    </font>
    <font>
      <sz val="10.0"/>
      <color theme="1"/>
      <name val="Arial"/>
    </font>
    <font>
      <sz val="10.0"/>
      <color rgb="FF000000"/>
      <name val="Arial Narrow"/>
    </font>
    <font>
      <sz val="10.0"/>
      <color rgb="FF000000"/>
      <name val="Arial"/>
    </font>
    <font>
      <sz val="8.0"/>
      <color theme="1"/>
      <name val="Arial"/>
    </font>
    <font>
      <sz val="6.0"/>
      <color rgb="FF000000"/>
      <name val="Arial"/>
    </font>
    <font>
      <sz val="7.0"/>
      <color rgb="FF000000"/>
      <name val="Arial"/>
    </font>
    <font>
      <b/>
      <sz val="6.0"/>
      <color rgb="FF000000"/>
      <name val="Arial"/>
    </font>
    <font>
      <sz val="9.0"/>
      <color rgb="FF000000"/>
      <name val="Arial"/>
    </font>
    <font>
      <sz val="9.0"/>
      <color theme="1"/>
      <name val="Calibri"/>
    </font>
    <font>
      <b/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5">
    <border/>
    <border>
      <bottom style="thin">
        <color rgb="FF000000"/>
      </bottom>
    </border>
    <border>
      <top style="thin">
        <color rgb="FF000000"/>
      </top>
      <bottom style="thin">
        <color rgb="FF333300"/>
      </bottom>
    </border>
    <border>
      <top style="thin">
        <color rgb="FF000000"/>
      </top>
      <bottom style="thin">
        <color rgb="FF000000"/>
      </bottom>
    </border>
    <border>
      <bottom style="thin">
        <color rgb="FF333300"/>
      </bottom>
    </border>
    <border>
      <right style="thin">
        <color rgb="FF333300"/>
      </right>
      <bottom style="thin">
        <color rgb="FF333300"/>
      </bottom>
    </border>
    <border>
      <left style="thin">
        <color rgb="FF333300"/>
      </left>
      <right style="thin">
        <color rgb="FF333300"/>
      </right>
      <top style="thin">
        <color rgb="FF333300"/>
      </top>
    </border>
    <border>
      <left style="thin">
        <color rgb="FF333300"/>
      </left>
      <top style="thin">
        <color rgb="FF333300"/>
      </top>
      <bottom style="thin">
        <color rgb="FF333300"/>
      </bottom>
    </border>
    <border>
      <top style="thin">
        <color rgb="FF333300"/>
      </top>
      <bottom style="thin">
        <color rgb="FF333300"/>
      </bottom>
    </border>
    <border>
      <right style="thin">
        <color rgb="FF333300"/>
      </right>
      <top style="thin">
        <color rgb="FF333300"/>
      </top>
      <bottom style="thin">
        <color rgb="FF333300"/>
      </bottom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</border>
    <border>
      <left style="thin">
        <color rgb="FF333300"/>
      </left>
      <top style="thin">
        <color rgb="FF333300"/>
      </top>
      <bottom style="thin">
        <color rgb="FF333333"/>
      </bottom>
    </border>
    <border>
      <top style="thin">
        <color rgb="FF333300"/>
      </top>
      <bottom style="thin">
        <color rgb="FF333333"/>
      </bottom>
    </border>
    <border>
      <right style="thin">
        <color rgb="FF333300"/>
      </right>
      <top style="thin">
        <color rgb="FF333300"/>
      </top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333333"/>
      </right>
      <top style="thin">
        <color rgb="FF333300"/>
      </top>
      <bottom style="thin">
        <color rgb="FF333333"/>
      </bottom>
    </border>
    <border>
      <left style="thin">
        <color rgb="FF333333"/>
      </left>
      <top style="thin">
        <color rgb="FF333300"/>
      </top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top style="thin">
        <color rgb="FF333333"/>
      </top>
      <bottom style="thin">
        <color rgb="FF333333"/>
      </bottom>
    </border>
    <border>
      <top style="thin">
        <color rgb="FF333333"/>
      </top>
      <bottom style="thin">
        <color rgb="FF333333"/>
      </bottom>
    </border>
    <border>
      <right style="thin">
        <color rgb="FF333333"/>
      </right>
      <top style="thin">
        <color rgb="FF333333"/>
      </top>
      <bottom style="thin">
        <color rgb="FF333333"/>
      </bottom>
    </border>
    <border>
      <top style="thin">
        <color rgb="FF3333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333300"/>
      </left>
      <bottom style="thin">
        <color rgb="FF333300"/>
      </bottom>
    </border>
    <border>
      <left style="thin">
        <color rgb="FF333300"/>
      </left>
      <right style="thin">
        <color rgb="FF3333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33300"/>
      </left>
      <right style="thin">
        <color rgb="FF333300"/>
      </right>
      <bottom style="thin">
        <color rgb="FF3333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33300"/>
      </left>
      <top style="thin">
        <color rgb="FF333300"/>
      </top>
    </border>
    <border>
      <left style="thin">
        <color rgb="FF333333"/>
      </left>
      <bottom style="thin">
        <color rgb="FF333333"/>
      </bottom>
    </border>
    <border>
      <right style="thin">
        <color rgb="FF333300"/>
      </right>
      <bottom style="thin">
        <color rgb="FF333333"/>
      </bottom>
    </border>
    <border>
      <left style="thin">
        <color rgb="FF333300"/>
      </left>
      <top style="thin">
        <color rgb="FF333333"/>
      </top>
      <bottom style="thin">
        <color rgb="FF333300"/>
      </bottom>
    </border>
    <border>
      <right style="thin">
        <color rgb="FF333300"/>
      </right>
      <top style="thin">
        <color rgb="FF333333"/>
      </top>
      <bottom style="thin">
        <color rgb="FF333300"/>
      </bottom>
    </border>
    <border>
      <left style="thin">
        <color rgb="FF333300"/>
      </left>
      <right style="thin">
        <color rgb="FF333300"/>
      </right>
      <top style="thin">
        <color rgb="FF333333"/>
      </top>
    </border>
    <border>
      <left style="thin">
        <color rgb="FF333300"/>
      </left>
      <top style="thin">
        <color rgb="FF333333"/>
      </top>
    </border>
    <border>
      <left style="thin">
        <color rgb="FF333333"/>
      </left>
      <top style="thin">
        <color rgb="FF333333"/>
      </top>
    </border>
    <border>
      <top style="thin">
        <color rgb="FF333333"/>
      </top>
    </border>
    <border>
      <right style="thin">
        <color rgb="FF333333"/>
      </right>
      <top style="thin">
        <color rgb="FF333333"/>
      </top>
    </border>
    <border>
      <left style="thin">
        <color rgb="FF333333"/>
      </left>
      <right style="thin">
        <color rgb="FF333333"/>
      </right>
      <top style="thin">
        <color rgb="FF333333"/>
      </top>
    </border>
    <border>
      <right style="thin">
        <color rgb="FF333333"/>
      </right>
      <bottom style="thin">
        <color rgb="FF333333"/>
      </bottom>
    </border>
    <border>
      <left style="thin">
        <color rgb="FF333333"/>
      </left>
      <right style="thin">
        <color rgb="FF333333"/>
      </right>
      <bottom style="thin">
        <color rgb="FF333333"/>
      </bottom>
    </border>
    <border>
      <left style="thin">
        <color rgb="FF333300"/>
      </left>
      <bottom style="thin">
        <color rgb="FF333333"/>
      </bottom>
    </border>
    <border>
      <left style="thin">
        <color rgb="FF333300"/>
      </left>
      <top style="thin">
        <color rgb="FF333333"/>
      </top>
      <bottom style="thin">
        <color rgb="FF33333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333333"/>
      </left>
    </border>
    <border>
      <right style="thin">
        <color rgb="FF333333"/>
      </right>
    </border>
    <border>
      <bottom style="thin">
        <color rgb="FF33333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0" xfId="0" applyAlignment="1" applyFont="1">
      <alignment horizontal="left" vertical="center"/>
    </xf>
    <xf borderId="1" fillId="0" fontId="6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left"/>
    </xf>
    <xf borderId="0" fillId="0" fontId="4" numFmtId="0" xfId="0" applyFont="1"/>
    <xf borderId="2" fillId="0" fontId="4" numFmtId="0" xfId="0" applyAlignment="1" applyBorder="1" applyFont="1">
      <alignment horizontal="center"/>
    </xf>
    <xf borderId="2" fillId="0" fontId="7" numFmtId="0" xfId="0" applyBorder="1" applyFont="1"/>
    <xf borderId="2" fillId="0" fontId="4" numFmtId="164" xfId="0" applyAlignment="1" applyBorder="1" applyFont="1" applyNumberFormat="1">
      <alignment horizontal="center"/>
    </xf>
    <xf borderId="2" fillId="0" fontId="8" numFmtId="0" xfId="0" applyBorder="1" applyFont="1"/>
    <xf borderId="0" fillId="0" fontId="9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right" vertical="center"/>
    </xf>
    <xf borderId="1" fillId="0" fontId="6" numFmtId="164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3" fillId="0" fontId="7" numFmtId="0" xfId="0" applyBorder="1" applyFont="1"/>
    <xf borderId="0" fillId="0" fontId="5" numFmtId="0" xfId="0" applyAlignment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7" numFmtId="0" xfId="0" applyBorder="1" applyFont="1"/>
    <xf borderId="5" fillId="0" fontId="7" numFmtId="0" xfId="0" applyBorder="1" applyFont="1"/>
    <xf borderId="6" fillId="0" fontId="8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10" fillId="0" fontId="4" numFmtId="0" xfId="0" applyAlignment="1" applyBorder="1" applyFont="1">
      <alignment horizontal="center" vertical="center"/>
    </xf>
    <xf borderId="0" fillId="0" fontId="10" numFmtId="0" xfId="0" applyFont="1"/>
    <xf borderId="11" fillId="0" fontId="4" numFmtId="0" xfId="0" applyAlignment="1" applyBorder="1" applyFon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14" fillId="0" fontId="4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15" fillId="0" fontId="7" numFmtId="0" xfId="0" applyBorder="1" applyFont="1"/>
    <xf borderId="16" fillId="0" fontId="11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vertical="center"/>
    </xf>
    <xf borderId="18" fillId="0" fontId="12" numFmtId="0" xfId="0" applyAlignment="1" applyBorder="1" applyFont="1">
      <alignment horizontal="center" vertical="center"/>
    </xf>
    <xf borderId="19" fillId="0" fontId="7" numFmtId="0" xfId="0" applyBorder="1" applyFont="1"/>
    <xf borderId="20" fillId="0" fontId="7" numFmtId="0" xfId="0" applyBorder="1" applyFont="1"/>
    <xf borderId="18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/>
    </xf>
    <xf borderId="0" fillId="0" fontId="13" numFmtId="0" xfId="0" applyFont="1"/>
    <xf borderId="21" fillId="0" fontId="5" numFmtId="0" xfId="0" applyAlignment="1" applyBorder="1" applyFont="1">
      <alignment horizontal="left" vertical="center"/>
    </xf>
    <xf borderId="21" fillId="0" fontId="7" numFmtId="0" xfId="0" applyBorder="1" applyFont="1"/>
    <xf borderId="18" fillId="0" fontId="5" numFmtId="0" xfId="0" applyAlignment="1" applyBorder="1" applyFont="1">
      <alignment horizontal="left" vertical="center"/>
    </xf>
    <xf borderId="22" fillId="0" fontId="9" numFmtId="0" xfId="0" applyAlignment="1" applyBorder="1" applyFont="1">
      <alignment horizontal="center" vertical="center"/>
    </xf>
    <xf borderId="23" fillId="0" fontId="7" numFmtId="0" xfId="0" applyBorder="1" applyFont="1"/>
    <xf borderId="24" fillId="0" fontId="14" numFmtId="0" xfId="0" applyAlignment="1" applyBorder="1" applyFont="1">
      <alignment horizontal="center" vertical="center"/>
    </xf>
    <xf borderId="25" fillId="0" fontId="14" numFmtId="0" xfId="0" applyAlignment="1" applyBorder="1" applyFont="1">
      <alignment horizontal="center" vertical="center"/>
    </xf>
    <xf borderId="26" fillId="0" fontId="14" numFmtId="0" xfId="0" applyAlignment="1" applyBorder="1" applyFont="1">
      <alignment horizontal="center" shrinkToFit="0" textRotation="90" vertical="center" wrapText="1"/>
    </xf>
    <xf borderId="0" fillId="0" fontId="14" numFmtId="0" xfId="0" applyAlignment="1" applyFont="1">
      <alignment horizontal="center" vertical="center"/>
    </xf>
    <xf borderId="25" fillId="0" fontId="5" numFmtId="0" xfId="0" applyAlignment="1" applyBorder="1" applyFont="1">
      <alignment horizontal="center" vertical="center"/>
    </xf>
    <xf borderId="27" fillId="0" fontId="7" numFmtId="0" xfId="0" applyBorder="1" applyFont="1"/>
    <xf borderId="28" fillId="0" fontId="7" numFmtId="0" xfId="0" applyBorder="1" applyFont="1"/>
    <xf borderId="10" fillId="0" fontId="14" numFmtId="0" xfId="0" applyAlignment="1" applyBorder="1" applyFont="1">
      <alignment horizontal="center" vertical="center"/>
    </xf>
    <xf borderId="29" fillId="0" fontId="7" numFmtId="0" xfId="0" applyBorder="1" applyFont="1"/>
    <xf borderId="7" fillId="0" fontId="14" numFmtId="0" xfId="0" applyAlignment="1" applyBorder="1" applyFont="1">
      <alignment horizontal="center" vertical="center"/>
    </xf>
    <xf borderId="30" fillId="0" fontId="7" numFmtId="0" xfId="0" applyBorder="1" applyFont="1"/>
    <xf borderId="7" fillId="0" fontId="2" numFmtId="0" xfId="0" applyAlignment="1" applyBorder="1" applyFont="1">
      <alignment horizontal="left" shrinkToFit="0" vertical="center" wrapText="1"/>
    </xf>
    <xf borderId="10" fillId="0" fontId="12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left" vertical="center"/>
    </xf>
    <xf borderId="10" fillId="0" fontId="12" numFmtId="49" xfId="0" applyAlignment="1" applyBorder="1" applyFont="1" applyNumberFormat="1">
      <alignment horizontal="center" vertical="center"/>
    </xf>
    <xf borderId="29" fillId="0" fontId="12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center"/>
    </xf>
    <xf borderId="10" fillId="0" fontId="2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left" shrinkToFit="0" vertical="center" wrapText="1"/>
    </xf>
    <xf borderId="32" fillId="0" fontId="15" numFmtId="0" xfId="0" applyAlignment="1" applyBorder="1" applyFont="1">
      <alignment horizontal="left" shrinkToFit="0" vertical="top" wrapText="1"/>
    </xf>
    <xf borderId="33" fillId="0" fontId="7" numFmtId="0" xfId="0" applyBorder="1" applyFont="1"/>
    <xf borderId="18" fillId="0" fontId="15" numFmtId="0" xfId="0" applyAlignment="1" applyBorder="1" applyFont="1">
      <alignment horizontal="left" shrinkToFit="0" vertical="top" wrapText="1"/>
    </xf>
    <xf borderId="24" fillId="0" fontId="7" numFmtId="0" xfId="0" applyBorder="1" applyFont="1"/>
    <xf borderId="6" fillId="0" fontId="14" numFmtId="0" xfId="0" applyAlignment="1" applyBorder="1" applyFont="1">
      <alignment horizontal="center" vertical="center"/>
    </xf>
    <xf borderId="10" fillId="0" fontId="14" numFmtId="49" xfId="0" applyAlignment="1" applyBorder="1" applyFont="1" applyNumberForma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0" fontId="7" numFmtId="0" xfId="0" applyBorder="1" applyFont="1"/>
    <xf borderId="36" fillId="0" fontId="14" numFmtId="0" xfId="0" applyAlignment="1" applyBorder="1" applyFont="1">
      <alignment horizontal="center" vertical="center"/>
    </xf>
    <xf borderId="37" fillId="0" fontId="14" numFmtId="0" xfId="0" applyAlignment="1" applyBorder="1" applyFont="1">
      <alignment horizontal="center" shrinkToFit="0" textRotation="90" vertical="center" wrapText="1"/>
    </xf>
    <xf borderId="38" fillId="0" fontId="8" numFmtId="0" xfId="0" applyAlignment="1" applyBorder="1" applyFont="1">
      <alignment horizontal="center" vertical="center"/>
    </xf>
    <xf borderId="39" fillId="0" fontId="7" numFmtId="0" xfId="0" applyBorder="1" applyFont="1"/>
    <xf borderId="40" fillId="0" fontId="7" numFmtId="0" xfId="0" applyBorder="1" applyFont="1"/>
    <xf borderId="0" fillId="0" fontId="8" numFmtId="0" xfId="0" applyAlignment="1" applyFont="1">
      <alignment vertical="center"/>
    </xf>
    <xf borderId="38" fillId="0" fontId="16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horizontal="center" vertical="center"/>
    </xf>
    <xf borderId="38" fillId="0" fontId="14" numFmtId="0" xfId="0" applyAlignment="1" applyBorder="1" applyFont="1">
      <alignment horizontal="center" shrinkToFit="0" vertical="center" wrapText="1"/>
    </xf>
    <xf borderId="41" fillId="0" fontId="8" numFmtId="0" xfId="0" applyAlignment="1" applyBorder="1" applyFont="1">
      <alignment horizontal="center" vertical="center"/>
    </xf>
    <xf borderId="32" fillId="0" fontId="7" numFmtId="0" xfId="0" applyBorder="1" applyFont="1"/>
    <xf borderId="42" fillId="0" fontId="7" numFmtId="0" xfId="0" applyBorder="1" applyFont="1"/>
    <xf borderId="17" fillId="0" fontId="14" numFmtId="0" xfId="0" applyAlignment="1" applyBorder="1" applyFont="1">
      <alignment horizontal="center" vertical="center"/>
    </xf>
    <xf borderId="43" fillId="0" fontId="7" numFmtId="0" xfId="0" applyBorder="1" applyFont="1"/>
    <xf borderId="18" fillId="0" fontId="17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center" vertical="center"/>
    </xf>
    <xf borderId="17" fillId="0" fontId="17" numFmtId="0" xfId="0" applyAlignment="1" applyBorder="1" applyFont="1">
      <alignment horizontal="center" vertical="center"/>
    </xf>
    <xf borderId="0" fillId="0" fontId="18" numFmtId="0" xfId="0" applyFont="1"/>
    <xf borderId="44" fillId="0" fontId="17" numFmtId="0" xfId="0" applyAlignment="1" applyBorder="1" applyFont="1">
      <alignment horizontal="center" shrinkToFit="0" vertical="center" wrapText="1"/>
    </xf>
    <xf borderId="27" fillId="0" fontId="17" numFmtId="0" xfId="0" applyAlignment="1" applyBorder="1" applyFont="1">
      <alignment horizontal="center" vertical="center"/>
    </xf>
    <xf borderId="43" fillId="0" fontId="17" numFmtId="0" xfId="0" applyAlignment="1" applyBorder="1" applyFont="1">
      <alignment horizontal="center" vertical="center"/>
    </xf>
    <xf borderId="32" fillId="0" fontId="17" numFmtId="0" xfId="0" applyAlignment="1" applyBorder="1" applyFont="1">
      <alignment horizontal="center" shrinkToFit="0" vertical="center" wrapText="1"/>
    </xf>
    <xf borderId="45" fillId="0" fontId="17" numFmtId="0" xfId="0" applyAlignment="1" applyBorder="1" applyFont="1">
      <alignment horizontal="center" shrinkToFit="0" vertical="center" wrapText="1"/>
    </xf>
    <xf borderId="46" fillId="0" fontId="17" numFmtId="0" xfId="0" applyAlignment="1" applyBorder="1" applyFont="1">
      <alignment horizontal="center" vertical="center"/>
    </xf>
    <xf borderId="47" fillId="0" fontId="7" numFmtId="0" xfId="0" applyBorder="1" applyFont="1"/>
    <xf borderId="39" fillId="0" fontId="4" numFmtId="0" xfId="0" applyAlignment="1" applyBorder="1" applyFont="1">
      <alignment horizontal="right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46" fillId="0" fontId="13" numFmtId="0" xfId="0" applyAlignment="1" applyBorder="1" applyFont="1">
      <alignment horizontal="left" shrinkToFit="0" vertical="center" wrapText="1"/>
    </xf>
    <xf borderId="3" fillId="0" fontId="13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center" vertical="center"/>
    </xf>
    <xf borderId="48" fillId="0" fontId="7" numFmtId="0" xfId="0" applyBorder="1" applyFont="1"/>
    <xf borderId="0" fillId="0" fontId="2" numFmtId="0" xfId="0" applyAlignment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38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49" fillId="0" fontId="7" numFmtId="0" xfId="0" applyBorder="1" applyFont="1"/>
    <xf borderId="50" fillId="0" fontId="7" numFmtId="0" xfId="0" applyBorder="1" applyFont="1"/>
    <xf borderId="14" fillId="0" fontId="2" numFmtId="0" xfId="0" applyAlignment="1" applyBorder="1" applyFont="1">
      <alignment horizontal="left" vertical="center"/>
    </xf>
    <xf borderId="51" fillId="0" fontId="7" numFmtId="0" xfId="0" applyBorder="1" applyFont="1"/>
    <xf borderId="52" fillId="0" fontId="7" numFmtId="0" xfId="0" applyBorder="1" applyFont="1"/>
    <xf borderId="18" fillId="0" fontId="2" numFmtId="0" xfId="0" applyAlignment="1" applyBorder="1" applyFont="1">
      <alignment horizontal="left" vertical="center"/>
    </xf>
    <xf borderId="38" fillId="0" fontId="2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horizontal="left" vertical="center"/>
    </xf>
    <xf borderId="46" fillId="0" fontId="13" numFmtId="0" xfId="0" applyBorder="1" applyFont="1"/>
    <xf borderId="18" fillId="0" fontId="14" numFmtId="0" xfId="0" applyAlignment="1" applyBorder="1" applyFont="1">
      <alignment horizontal="left" vertical="center"/>
    </xf>
    <xf borderId="14" fillId="0" fontId="14" numFmtId="0" xfId="0" applyAlignment="1" applyBorder="1" applyFont="1">
      <alignment horizontal="left" vertical="center"/>
    </xf>
    <xf borderId="53" fillId="0" fontId="7" numFmtId="0" xfId="0" applyBorder="1" applyFont="1"/>
    <xf borderId="0" fillId="0" fontId="19" numFmtId="0" xfId="0" applyAlignment="1" applyFont="1">
      <alignment vertical="center"/>
    </xf>
    <xf borderId="54" fillId="2" fontId="19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133350</xdr:rowOff>
    </xdr:from>
    <xdr:ext cx="4419600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3.38"/>
    <col customWidth="1" min="3" max="3" width="5.88"/>
    <col customWidth="1" min="4" max="4" width="10.25"/>
    <col customWidth="1" min="5" max="8" width="4.13"/>
    <col customWidth="1" min="9" max="9" width="2.13"/>
    <col customWidth="1" min="10" max="10" width="26.38"/>
    <col customWidth="1" min="11" max="11" width="6.13"/>
    <col customWidth="1" min="12" max="12" width="10.25"/>
    <col customWidth="1" min="13" max="16" width="4.25"/>
    <col customWidth="1" min="17" max="36" width="10.13"/>
  </cols>
  <sheetData>
    <row r="1" ht="32.25" customHeight="1">
      <c r="A1" s="1"/>
      <c r="B1" s="2"/>
      <c r="H1" s="3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9.5" customHeight="1">
      <c r="A2" s="1"/>
      <c r="H2" s="4" t="s">
        <v>1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6.5" customHeight="1">
      <c r="A3" s="1"/>
      <c r="H3" s="5"/>
      <c r="I3" s="6" t="s">
        <v>2</v>
      </c>
      <c r="K3" s="7">
        <v>31058.0</v>
      </c>
      <c r="L3" s="8"/>
      <c r="M3" s="8"/>
      <c r="N3" s="8"/>
      <c r="O3" s="8"/>
      <c r="P3" s="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6.5" customHeight="1">
      <c r="A4" s="9" t="s">
        <v>3</v>
      </c>
      <c r="H4" s="10"/>
      <c r="I4" s="4" t="s">
        <v>4</v>
      </c>
      <c r="K4" s="11" t="s">
        <v>5</v>
      </c>
      <c r="L4" s="12"/>
      <c r="M4" s="13">
        <f>TODAY()-1</f>
        <v>46169</v>
      </c>
      <c r="N4" s="12"/>
      <c r="O4" s="12"/>
      <c r="P4" s="1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</row>
    <row r="5" ht="16.5" customHeight="1">
      <c r="A5" s="9" t="s">
        <v>6</v>
      </c>
      <c r="D5" s="9" t="s">
        <v>7</v>
      </c>
      <c r="P5" s="10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 ht="16.5" customHeight="1">
      <c r="A6" s="16" t="s">
        <v>8</v>
      </c>
      <c r="B6" s="17"/>
      <c r="C6" s="17"/>
      <c r="D6" s="17"/>
      <c r="E6" s="17"/>
      <c r="F6" s="17"/>
      <c r="G6" s="17"/>
      <c r="H6" s="17"/>
      <c r="I6" s="17"/>
      <c r="J6" s="17"/>
      <c r="K6" s="18" t="s">
        <v>9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</row>
    <row r="7" ht="16.5" customHeight="1">
      <c r="A7" s="19" t="s">
        <v>10</v>
      </c>
      <c r="B7" s="19"/>
      <c r="C7" s="19"/>
      <c r="D7" s="19" t="s">
        <v>11</v>
      </c>
      <c r="E7" s="19"/>
      <c r="F7" s="19"/>
      <c r="G7" s="19"/>
      <c r="H7" s="19"/>
      <c r="I7" s="19"/>
      <c r="J7" s="20" t="s">
        <v>12</v>
      </c>
      <c r="K7" s="19"/>
      <c r="L7" s="20" t="s">
        <v>13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ht="16.5" customHeight="1">
      <c r="A8" s="9" t="s">
        <v>14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ht="21.0" customHeight="1">
      <c r="A9" s="21" t="s">
        <v>15</v>
      </c>
      <c r="C9" s="7"/>
      <c r="D9" s="8"/>
      <c r="E9" s="8"/>
      <c r="F9" s="8"/>
      <c r="G9" s="8"/>
      <c r="H9" s="8"/>
      <c r="I9" s="8"/>
      <c r="J9" s="22" t="s">
        <v>16</v>
      </c>
      <c r="K9" s="23"/>
      <c r="L9" s="8"/>
      <c r="M9" s="8"/>
      <c r="N9" s="8"/>
      <c r="O9" s="8"/>
      <c r="P9" s="8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ht="21.0" customHeight="1">
      <c r="A10" s="21" t="s">
        <v>17</v>
      </c>
      <c r="C10" s="7"/>
      <c r="D10" s="8"/>
      <c r="E10" s="8"/>
      <c r="F10" s="8"/>
      <c r="G10" s="8"/>
      <c r="H10" s="8"/>
      <c r="I10" s="8"/>
      <c r="J10" s="21" t="s">
        <v>18</v>
      </c>
      <c r="K10" s="24"/>
      <c r="L10" s="25"/>
      <c r="M10" s="25"/>
      <c r="N10" s="25"/>
      <c r="O10" s="25"/>
      <c r="P10" s="2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ht="21.0" customHeight="1">
      <c r="A11" s="21" t="s">
        <v>19</v>
      </c>
      <c r="C11" s="7"/>
      <c r="D11" s="8"/>
      <c r="E11" s="8"/>
      <c r="F11" s="8"/>
      <c r="G11" s="8"/>
      <c r="H11" s="8"/>
      <c r="I11" s="8"/>
      <c r="J11" s="21" t="s">
        <v>20</v>
      </c>
      <c r="K11" s="24"/>
      <c r="L11" s="25"/>
      <c r="M11" s="25"/>
      <c r="N11" s="25"/>
      <c r="O11" s="25"/>
      <c r="P11" s="2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 ht="8.25" customHeight="1">
      <c r="A12" s="26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ht="16.5" customHeight="1">
      <c r="A13" s="27" t="s">
        <v>21</v>
      </c>
      <c r="B13" s="28"/>
      <c r="C13" s="28"/>
      <c r="D13" s="28"/>
      <c r="E13" s="28"/>
      <c r="F13" s="28"/>
      <c r="G13" s="28"/>
      <c r="H13" s="29"/>
      <c r="I13" s="30" t="s">
        <v>22</v>
      </c>
      <c r="J13" s="31" t="s">
        <v>23</v>
      </c>
      <c r="K13" s="32"/>
      <c r="L13" s="33"/>
      <c r="M13" s="31" t="s">
        <v>24</v>
      </c>
      <c r="N13" s="32"/>
      <c r="O13" s="33"/>
      <c r="P13" s="34" t="s">
        <v>25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</row>
    <row r="14" ht="16.5" customHeight="1">
      <c r="A14" s="30" t="s">
        <v>22</v>
      </c>
      <c r="B14" s="36" t="s">
        <v>23</v>
      </c>
      <c r="C14" s="37"/>
      <c r="D14" s="38"/>
      <c r="E14" s="36" t="s">
        <v>24</v>
      </c>
      <c r="F14" s="37"/>
      <c r="G14" s="37"/>
      <c r="H14" s="39" t="s">
        <v>25</v>
      </c>
      <c r="I14" s="40">
        <v>3.0</v>
      </c>
      <c r="J14" s="41" t="s">
        <v>26</v>
      </c>
      <c r="K14" s="37"/>
      <c r="L14" s="42"/>
      <c r="M14" s="43" t="s">
        <v>26</v>
      </c>
      <c r="N14" s="37"/>
      <c r="O14" s="42"/>
      <c r="P14" s="44" t="s">
        <v>26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</row>
    <row r="15" ht="16.5" customHeight="1">
      <c r="A15" s="45" t="s">
        <v>27</v>
      </c>
      <c r="B15" s="46" t="s">
        <v>28</v>
      </c>
      <c r="C15" s="47"/>
      <c r="D15" s="48"/>
      <c r="E15" s="49" t="s">
        <v>29</v>
      </c>
      <c r="F15" s="47"/>
      <c r="G15" s="47"/>
      <c r="H15" s="50" t="s">
        <v>30</v>
      </c>
      <c r="I15" s="40">
        <v>4.0</v>
      </c>
      <c r="J15" s="41" t="s">
        <v>26</v>
      </c>
      <c r="K15" s="37"/>
      <c r="L15" s="42"/>
      <c r="M15" s="43" t="s">
        <v>26</v>
      </c>
      <c r="N15" s="37"/>
      <c r="O15" s="42"/>
      <c r="P15" s="44" t="s">
        <v>26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</row>
    <row r="16" ht="16.5" customHeight="1">
      <c r="A16" s="45">
        <v>2.0</v>
      </c>
      <c r="B16" s="46" t="s">
        <v>26</v>
      </c>
      <c r="C16" s="47"/>
      <c r="D16" s="48"/>
      <c r="E16" s="49" t="s">
        <v>26</v>
      </c>
      <c r="F16" s="47"/>
      <c r="G16" s="47"/>
      <c r="H16" s="51" t="s">
        <v>26</v>
      </c>
      <c r="I16" s="40">
        <v>5.0</v>
      </c>
      <c r="J16" s="41" t="s">
        <v>26</v>
      </c>
      <c r="K16" s="37"/>
      <c r="L16" s="42"/>
      <c r="M16" s="43" t="s">
        <v>26</v>
      </c>
      <c r="N16" s="37"/>
      <c r="O16" s="42"/>
      <c r="P16" s="44" t="s">
        <v>26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</row>
    <row r="17" ht="15.0" customHeight="1">
      <c r="A17" s="52" t="s">
        <v>31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8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</row>
    <row r="18" ht="15.0" customHeight="1">
      <c r="A18" s="54" t="s">
        <v>32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  <row r="19" ht="15.75" customHeight="1">
      <c r="A19" s="56" t="s">
        <v>33</v>
      </c>
      <c r="B19" s="47"/>
      <c r="C19" s="47"/>
      <c r="D19" s="47"/>
      <c r="E19" s="47"/>
      <c r="F19" s="47"/>
      <c r="G19" s="47"/>
      <c r="H19" s="48"/>
      <c r="I19" s="17"/>
      <c r="J19" s="56" t="s">
        <v>34</v>
      </c>
      <c r="K19" s="47"/>
      <c r="L19" s="47"/>
      <c r="M19" s="47"/>
      <c r="N19" s="47"/>
      <c r="O19" s="47"/>
      <c r="P19" s="48"/>
    </row>
    <row r="20" ht="17.25" customHeight="1">
      <c r="A20" s="57" t="s">
        <v>35</v>
      </c>
      <c r="B20" s="58"/>
      <c r="C20" s="59" t="s">
        <v>36</v>
      </c>
      <c r="D20" s="29"/>
      <c r="E20" s="60" t="s">
        <v>37</v>
      </c>
      <c r="F20" s="59" t="s">
        <v>38</v>
      </c>
      <c r="G20" s="29"/>
      <c r="H20" s="61" t="s">
        <v>39</v>
      </c>
      <c r="I20" s="62"/>
      <c r="J20" s="63" t="s">
        <v>35</v>
      </c>
      <c r="K20" s="59" t="s">
        <v>36</v>
      </c>
      <c r="L20" s="29"/>
      <c r="M20" s="60" t="s">
        <v>37</v>
      </c>
      <c r="N20" s="59" t="s">
        <v>38</v>
      </c>
      <c r="O20" s="29"/>
      <c r="P20" s="61" t="s">
        <v>39</v>
      </c>
    </row>
    <row r="21" ht="17.25" customHeight="1">
      <c r="A21" s="64"/>
      <c r="B21" s="65"/>
      <c r="C21" s="66" t="s">
        <v>22</v>
      </c>
      <c r="D21" s="66" t="s">
        <v>40</v>
      </c>
      <c r="E21" s="67"/>
      <c r="F21" s="66" t="s">
        <v>41</v>
      </c>
      <c r="G21" s="68" t="s">
        <v>42</v>
      </c>
      <c r="H21" s="69"/>
      <c r="I21" s="62"/>
      <c r="J21" s="67"/>
      <c r="K21" s="66" t="s">
        <v>22</v>
      </c>
      <c r="L21" s="66" t="s">
        <v>40</v>
      </c>
      <c r="M21" s="67"/>
      <c r="N21" s="66" t="s">
        <v>41</v>
      </c>
      <c r="O21" s="66" t="s">
        <v>42</v>
      </c>
      <c r="P21" s="69"/>
    </row>
    <row r="22" ht="17.25" customHeight="1">
      <c r="A22" s="70" t="s">
        <v>43</v>
      </c>
      <c r="B22" s="33"/>
      <c r="C22" s="71"/>
      <c r="D22" s="72"/>
      <c r="E22" s="71"/>
      <c r="F22" s="73"/>
      <c r="G22" s="73"/>
      <c r="H22" s="74">
        <v>1.0</v>
      </c>
      <c r="I22" s="75"/>
      <c r="J22" s="76" t="s">
        <v>43</v>
      </c>
      <c r="K22" s="71"/>
      <c r="L22" s="72"/>
      <c r="M22" s="71"/>
      <c r="N22" s="73"/>
      <c r="O22" s="73"/>
      <c r="P22" s="74">
        <v>1.0</v>
      </c>
    </row>
    <row r="23" ht="17.25" customHeight="1">
      <c r="A23" s="70" t="s">
        <v>44</v>
      </c>
      <c r="B23" s="33"/>
      <c r="C23" s="71"/>
      <c r="D23" s="72"/>
      <c r="E23" s="71"/>
      <c r="F23" s="73"/>
      <c r="G23" s="73"/>
      <c r="H23" s="74">
        <v>1.0</v>
      </c>
      <c r="I23" s="75"/>
      <c r="J23" s="76" t="s">
        <v>44</v>
      </c>
      <c r="K23" s="71"/>
      <c r="L23" s="72"/>
      <c r="M23" s="71"/>
      <c r="N23" s="73"/>
      <c r="O23" s="73"/>
      <c r="P23" s="74">
        <v>1.0</v>
      </c>
    </row>
    <row r="24" ht="17.25" customHeight="1">
      <c r="A24" s="70" t="s">
        <v>45</v>
      </c>
      <c r="B24" s="33"/>
      <c r="C24" s="71"/>
      <c r="D24" s="72"/>
      <c r="E24" s="71"/>
      <c r="F24" s="73"/>
      <c r="G24" s="73"/>
      <c r="H24" s="74">
        <v>1.0</v>
      </c>
      <c r="I24" s="75"/>
      <c r="J24" s="76" t="s">
        <v>45</v>
      </c>
      <c r="K24" s="71"/>
      <c r="L24" s="72"/>
      <c r="M24" s="71"/>
      <c r="N24" s="73"/>
      <c r="O24" s="73"/>
      <c r="P24" s="74">
        <v>1.0</v>
      </c>
    </row>
    <row r="25" ht="17.25" customHeight="1">
      <c r="A25" s="70" t="s">
        <v>46</v>
      </c>
      <c r="B25" s="33"/>
      <c r="C25" s="77"/>
      <c r="D25" s="72"/>
      <c r="E25" s="71"/>
      <c r="F25" s="73"/>
      <c r="G25" s="73"/>
      <c r="H25" s="74">
        <v>1.0</v>
      </c>
      <c r="I25" s="75"/>
      <c r="J25" s="76" t="s">
        <v>46</v>
      </c>
      <c r="K25" s="77"/>
      <c r="L25" s="72"/>
      <c r="M25" s="71"/>
      <c r="N25" s="73"/>
      <c r="O25" s="73"/>
      <c r="P25" s="74">
        <v>1.0</v>
      </c>
    </row>
    <row r="26" ht="17.25" customHeight="1">
      <c r="A26" s="78" t="s">
        <v>47</v>
      </c>
      <c r="B26" s="55"/>
      <c r="C26" s="79" t="s">
        <v>48</v>
      </c>
      <c r="D26" s="80"/>
      <c r="E26" s="71"/>
      <c r="F26" s="73"/>
      <c r="G26" s="73"/>
      <c r="H26" s="74">
        <v>1.0</v>
      </c>
      <c r="I26" s="75"/>
      <c r="J26" s="78" t="s">
        <v>47</v>
      </c>
      <c r="K26" s="81" t="s">
        <v>48</v>
      </c>
      <c r="L26" s="48"/>
      <c r="M26" s="71"/>
      <c r="N26" s="73"/>
      <c r="O26" s="73"/>
      <c r="P26" s="74">
        <v>1.0</v>
      </c>
    </row>
    <row r="27" ht="17.25" customHeight="1">
      <c r="A27" s="82"/>
      <c r="B27" s="28"/>
      <c r="C27" s="81" t="s">
        <v>49</v>
      </c>
      <c r="D27" s="48"/>
      <c r="E27" s="83" t="s">
        <v>26</v>
      </c>
      <c r="F27" s="84" t="s">
        <v>26</v>
      </c>
      <c r="G27" s="84" t="s">
        <v>26</v>
      </c>
      <c r="H27" s="66" t="s">
        <v>26</v>
      </c>
      <c r="I27" s="75"/>
      <c r="J27" s="82"/>
      <c r="K27" s="81" t="s">
        <v>49</v>
      </c>
      <c r="L27" s="48"/>
      <c r="M27" s="83" t="s">
        <v>26</v>
      </c>
      <c r="N27" s="84" t="s">
        <v>26</v>
      </c>
      <c r="O27" s="84" t="s">
        <v>26</v>
      </c>
      <c r="P27" s="66" t="s">
        <v>26</v>
      </c>
    </row>
    <row r="28" ht="17.25" customHeight="1">
      <c r="A28" s="56" t="s">
        <v>50</v>
      </c>
      <c r="B28" s="47"/>
      <c r="C28" s="47"/>
      <c r="D28" s="47"/>
      <c r="E28" s="47"/>
      <c r="F28" s="47"/>
      <c r="G28" s="47"/>
      <c r="H28" s="48"/>
      <c r="I28" s="17"/>
      <c r="J28" s="56" t="s">
        <v>51</v>
      </c>
      <c r="K28" s="47"/>
      <c r="L28" s="47"/>
      <c r="M28" s="47"/>
      <c r="N28" s="47"/>
      <c r="O28" s="47"/>
      <c r="P28" s="48"/>
    </row>
    <row r="29" ht="17.25" customHeight="1">
      <c r="A29" s="57" t="s">
        <v>35</v>
      </c>
      <c r="B29" s="58"/>
      <c r="C29" s="85" t="s">
        <v>36</v>
      </c>
      <c r="D29" s="86"/>
      <c r="E29" s="87" t="s">
        <v>37</v>
      </c>
      <c r="F29" s="85" t="s">
        <v>38</v>
      </c>
      <c r="G29" s="86"/>
      <c r="H29" s="88" t="s">
        <v>39</v>
      </c>
      <c r="I29" s="62"/>
      <c r="J29" s="63" t="s">
        <v>35</v>
      </c>
      <c r="K29" s="59" t="s">
        <v>36</v>
      </c>
      <c r="L29" s="29"/>
      <c r="M29" s="60" t="s">
        <v>37</v>
      </c>
      <c r="N29" s="59" t="s">
        <v>38</v>
      </c>
      <c r="O29" s="29"/>
      <c r="P29" s="61" t="s">
        <v>39</v>
      </c>
    </row>
    <row r="30" ht="17.25" customHeight="1">
      <c r="A30" s="64"/>
      <c r="B30" s="65"/>
      <c r="C30" s="66" t="s">
        <v>22</v>
      </c>
      <c r="D30" s="66" t="s">
        <v>40</v>
      </c>
      <c r="E30" s="67"/>
      <c r="F30" s="66" t="s">
        <v>41</v>
      </c>
      <c r="G30" s="66" t="s">
        <v>42</v>
      </c>
      <c r="H30" s="82"/>
      <c r="I30" s="62"/>
      <c r="J30" s="67"/>
      <c r="K30" s="66" t="s">
        <v>22</v>
      </c>
      <c r="L30" s="66" t="s">
        <v>40</v>
      </c>
      <c r="M30" s="67"/>
      <c r="N30" s="66" t="s">
        <v>41</v>
      </c>
      <c r="O30" s="66" t="s">
        <v>42</v>
      </c>
      <c r="P30" s="69"/>
    </row>
    <row r="31" ht="17.25" customHeight="1">
      <c r="A31" s="70" t="s">
        <v>43</v>
      </c>
      <c r="B31" s="33"/>
      <c r="C31" s="71"/>
      <c r="D31" s="72"/>
      <c r="E31" s="71"/>
      <c r="F31" s="73"/>
      <c r="G31" s="73"/>
      <c r="H31" s="74">
        <v>1.0</v>
      </c>
      <c r="I31" s="75"/>
      <c r="J31" s="76" t="s">
        <v>43</v>
      </c>
      <c r="K31" s="71"/>
      <c r="L31" s="72"/>
      <c r="M31" s="71"/>
      <c r="N31" s="73"/>
      <c r="O31" s="73"/>
      <c r="P31" s="74">
        <v>1.0</v>
      </c>
    </row>
    <row r="32" ht="17.25" customHeight="1">
      <c r="A32" s="70" t="s">
        <v>44</v>
      </c>
      <c r="B32" s="33"/>
      <c r="C32" s="71"/>
      <c r="D32" s="72"/>
      <c r="E32" s="71"/>
      <c r="F32" s="73"/>
      <c r="G32" s="73"/>
      <c r="H32" s="74">
        <v>1.0</v>
      </c>
      <c r="I32" s="75"/>
      <c r="J32" s="76" t="s">
        <v>44</v>
      </c>
      <c r="K32" s="71"/>
      <c r="L32" s="72"/>
      <c r="M32" s="71"/>
      <c r="N32" s="73"/>
      <c r="O32" s="73"/>
      <c r="P32" s="74">
        <v>1.0</v>
      </c>
    </row>
    <row r="33" ht="17.25" customHeight="1">
      <c r="A33" s="70" t="s">
        <v>45</v>
      </c>
      <c r="B33" s="33"/>
      <c r="C33" s="71"/>
      <c r="D33" s="72"/>
      <c r="E33" s="71"/>
      <c r="F33" s="73"/>
      <c r="G33" s="73"/>
      <c r="H33" s="74">
        <v>1.0</v>
      </c>
      <c r="I33" s="75"/>
      <c r="J33" s="76" t="s">
        <v>45</v>
      </c>
      <c r="K33" s="71"/>
      <c r="L33" s="72"/>
      <c r="M33" s="71"/>
      <c r="N33" s="73"/>
      <c r="O33" s="73"/>
      <c r="P33" s="74">
        <v>1.0</v>
      </c>
    </row>
    <row r="34" ht="17.25" customHeight="1">
      <c r="A34" s="70" t="s">
        <v>46</v>
      </c>
      <c r="B34" s="33"/>
      <c r="C34" s="77"/>
      <c r="D34" s="72"/>
      <c r="E34" s="71"/>
      <c r="F34" s="73"/>
      <c r="G34" s="73"/>
      <c r="H34" s="74">
        <v>1.0</v>
      </c>
      <c r="I34" s="75"/>
      <c r="J34" s="76" t="s">
        <v>46</v>
      </c>
      <c r="K34" s="77"/>
      <c r="L34" s="72"/>
      <c r="M34" s="71"/>
      <c r="N34" s="73"/>
      <c r="O34" s="73"/>
      <c r="P34" s="74">
        <v>1.0</v>
      </c>
    </row>
    <row r="35" ht="17.25" customHeight="1">
      <c r="A35" s="78" t="s">
        <v>47</v>
      </c>
      <c r="B35" s="55"/>
      <c r="C35" s="81" t="s">
        <v>48</v>
      </c>
      <c r="D35" s="48"/>
      <c r="E35" s="71"/>
      <c r="F35" s="73"/>
      <c r="G35" s="73"/>
      <c r="H35" s="74">
        <v>1.0</v>
      </c>
      <c r="I35" s="75"/>
      <c r="J35" s="78" t="s">
        <v>47</v>
      </c>
      <c r="K35" s="81" t="s">
        <v>48</v>
      </c>
      <c r="L35" s="48"/>
      <c r="M35" s="71"/>
      <c r="N35" s="73"/>
      <c r="O35" s="73"/>
      <c r="P35" s="74">
        <v>1.0</v>
      </c>
    </row>
    <row r="36" ht="17.25" customHeight="1">
      <c r="A36" s="82"/>
      <c r="B36" s="28"/>
      <c r="C36" s="81" t="s">
        <v>49</v>
      </c>
      <c r="D36" s="48"/>
      <c r="E36" s="83" t="s">
        <v>26</v>
      </c>
      <c r="F36" s="84" t="s">
        <v>26</v>
      </c>
      <c r="G36" s="84" t="s">
        <v>26</v>
      </c>
      <c r="H36" s="66" t="s">
        <v>26</v>
      </c>
      <c r="I36" s="75"/>
      <c r="J36" s="82"/>
      <c r="K36" s="81" t="s">
        <v>49</v>
      </c>
      <c r="L36" s="48"/>
      <c r="M36" s="83" t="s">
        <v>26</v>
      </c>
      <c r="N36" s="84" t="s">
        <v>26</v>
      </c>
      <c r="O36" s="84" t="s">
        <v>26</v>
      </c>
      <c r="P36" s="66" t="s">
        <v>26</v>
      </c>
    </row>
    <row r="37" ht="17.25" customHeight="1">
      <c r="A37" s="56" t="s">
        <v>52</v>
      </c>
      <c r="B37" s="47"/>
      <c r="C37" s="47"/>
      <c r="D37" s="47"/>
      <c r="E37" s="47"/>
      <c r="F37" s="47"/>
      <c r="G37" s="47"/>
      <c r="H37" s="48"/>
      <c r="I37" s="17"/>
      <c r="J37" s="56" t="s">
        <v>53</v>
      </c>
      <c r="K37" s="47"/>
      <c r="L37" s="47"/>
      <c r="M37" s="47"/>
      <c r="N37" s="47"/>
      <c r="O37" s="47"/>
      <c r="P37" s="48"/>
    </row>
    <row r="38" ht="17.25" customHeight="1">
      <c r="A38" s="57" t="s">
        <v>35</v>
      </c>
      <c r="B38" s="58"/>
      <c r="C38" s="59" t="s">
        <v>36</v>
      </c>
      <c r="D38" s="29"/>
      <c r="E38" s="60" t="s">
        <v>37</v>
      </c>
      <c r="F38" s="59" t="s">
        <v>38</v>
      </c>
      <c r="G38" s="29"/>
      <c r="H38" s="88" t="s">
        <v>39</v>
      </c>
      <c r="I38" s="62"/>
      <c r="J38" s="63" t="s">
        <v>35</v>
      </c>
      <c r="K38" s="59" t="s">
        <v>36</v>
      </c>
      <c r="L38" s="29"/>
      <c r="M38" s="60" t="s">
        <v>37</v>
      </c>
      <c r="N38" s="59" t="s">
        <v>38</v>
      </c>
      <c r="O38" s="29"/>
      <c r="P38" s="61" t="s">
        <v>39</v>
      </c>
    </row>
    <row r="39" ht="17.25" customHeight="1">
      <c r="A39" s="64"/>
      <c r="B39" s="65"/>
      <c r="C39" s="66" t="s">
        <v>22</v>
      </c>
      <c r="D39" s="66" t="s">
        <v>40</v>
      </c>
      <c r="E39" s="67"/>
      <c r="F39" s="66" t="s">
        <v>41</v>
      </c>
      <c r="G39" s="66" t="s">
        <v>42</v>
      </c>
      <c r="H39" s="82"/>
      <c r="I39" s="62"/>
      <c r="J39" s="67"/>
      <c r="K39" s="66" t="s">
        <v>22</v>
      </c>
      <c r="L39" s="66" t="s">
        <v>40</v>
      </c>
      <c r="M39" s="67"/>
      <c r="N39" s="66" t="s">
        <v>41</v>
      </c>
      <c r="O39" s="66" t="s">
        <v>42</v>
      </c>
      <c r="P39" s="69"/>
    </row>
    <row r="40" ht="17.25" customHeight="1">
      <c r="A40" s="70" t="s">
        <v>43</v>
      </c>
      <c r="B40" s="33"/>
      <c r="C40" s="71"/>
      <c r="D40" s="72"/>
      <c r="E40" s="71"/>
      <c r="F40" s="73"/>
      <c r="G40" s="73"/>
      <c r="H40" s="74">
        <v>1.0</v>
      </c>
      <c r="I40" s="75"/>
      <c r="J40" s="76" t="s">
        <v>43</v>
      </c>
      <c r="K40" s="71"/>
      <c r="L40" s="72"/>
      <c r="M40" s="71"/>
      <c r="N40" s="73"/>
      <c r="O40" s="73"/>
      <c r="P40" s="74">
        <v>1.0</v>
      </c>
    </row>
    <row r="41" ht="17.25" customHeight="1">
      <c r="A41" s="70" t="s">
        <v>44</v>
      </c>
      <c r="B41" s="33"/>
      <c r="C41" s="71"/>
      <c r="D41" s="72"/>
      <c r="E41" s="71"/>
      <c r="F41" s="73"/>
      <c r="G41" s="73"/>
      <c r="H41" s="74">
        <v>1.0</v>
      </c>
      <c r="I41" s="75"/>
      <c r="J41" s="76" t="s">
        <v>44</v>
      </c>
      <c r="K41" s="71"/>
      <c r="L41" s="72"/>
      <c r="M41" s="71"/>
      <c r="N41" s="73"/>
      <c r="O41" s="73"/>
      <c r="P41" s="74">
        <v>1.0</v>
      </c>
    </row>
    <row r="42" ht="17.25" customHeight="1">
      <c r="A42" s="70" t="s">
        <v>45</v>
      </c>
      <c r="B42" s="33"/>
      <c r="C42" s="71"/>
      <c r="D42" s="72"/>
      <c r="E42" s="71"/>
      <c r="F42" s="73"/>
      <c r="G42" s="73"/>
      <c r="H42" s="74">
        <v>1.0</v>
      </c>
      <c r="I42" s="75"/>
      <c r="J42" s="76" t="s">
        <v>45</v>
      </c>
      <c r="K42" s="71"/>
      <c r="L42" s="72"/>
      <c r="M42" s="71"/>
      <c r="N42" s="73"/>
      <c r="O42" s="73"/>
      <c r="P42" s="74">
        <v>1.0</v>
      </c>
    </row>
    <row r="43" ht="17.25" customHeight="1">
      <c r="A43" s="70" t="s">
        <v>46</v>
      </c>
      <c r="B43" s="33"/>
      <c r="C43" s="77"/>
      <c r="D43" s="72"/>
      <c r="E43" s="71"/>
      <c r="F43" s="73"/>
      <c r="G43" s="73"/>
      <c r="H43" s="74">
        <v>1.0</v>
      </c>
      <c r="I43" s="75"/>
      <c r="J43" s="76" t="s">
        <v>46</v>
      </c>
      <c r="K43" s="77"/>
      <c r="L43" s="72"/>
      <c r="M43" s="71"/>
      <c r="N43" s="73"/>
      <c r="O43" s="73"/>
      <c r="P43" s="74">
        <v>1.0</v>
      </c>
    </row>
    <row r="44" ht="17.25" customHeight="1">
      <c r="A44" s="78" t="s">
        <v>47</v>
      </c>
      <c r="B44" s="55"/>
      <c r="C44" s="81" t="s">
        <v>48</v>
      </c>
      <c r="D44" s="48"/>
      <c r="E44" s="71"/>
      <c r="F44" s="73"/>
      <c r="G44" s="73"/>
      <c r="H44" s="74">
        <v>1.0</v>
      </c>
      <c r="I44" s="75"/>
      <c r="J44" s="78" t="s">
        <v>47</v>
      </c>
      <c r="K44" s="81" t="s">
        <v>48</v>
      </c>
      <c r="L44" s="48"/>
      <c r="M44" s="71"/>
      <c r="N44" s="73"/>
      <c r="O44" s="73"/>
      <c r="P44" s="74">
        <v>1.0</v>
      </c>
    </row>
    <row r="45" ht="17.25" customHeight="1">
      <c r="A45" s="82"/>
      <c r="B45" s="28"/>
      <c r="C45" s="81" t="s">
        <v>49</v>
      </c>
      <c r="D45" s="48"/>
      <c r="E45" s="83" t="s">
        <v>26</v>
      </c>
      <c r="F45" s="84" t="s">
        <v>26</v>
      </c>
      <c r="G45" s="84" t="s">
        <v>26</v>
      </c>
      <c r="H45" s="66" t="s">
        <v>26</v>
      </c>
      <c r="I45" s="75"/>
      <c r="J45" s="82"/>
      <c r="K45" s="81" t="s">
        <v>49</v>
      </c>
      <c r="L45" s="48"/>
      <c r="M45" s="83" t="s">
        <v>26</v>
      </c>
      <c r="N45" s="84" t="s">
        <v>26</v>
      </c>
      <c r="O45" s="84" t="s">
        <v>26</v>
      </c>
      <c r="P45" s="66" t="s">
        <v>26</v>
      </c>
    </row>
    <row r="46" ht="17.25" customHeight="1">
      <c r="A46" s="89" t="s">
        <v>54</v>
      </c>
      <c r="B46" s="90"/>
      <c r="C46" s="90"/>
      <c r="D46" s="90"/>
      <c r="E46" s="90"/>
      <c r="F46" s="90"/>
      <c r="G46" s="90"/>
      <c r="H46" s="91"/>
      <c r="I46" s="92"/>
      <c r="J46" s="89" t="s">
        <v>55</v>
      </c>
      <c r="K46" s="90"/>
      <c r="L46" s="90"/>
      <c r="M46" s="90"/>
      <c r="N46" s="90"/>
      <c r="O46" s="90"/>
      <c r="P46" s="91"/>
    </row>
    <row r="47" ht="17.25" customHeight="1">
      <c r="A47" s="89" t="s">
        <v>56</v>
      </c>
      <c r="B47" s="91"/>
      <c r="C47" s="93" t="s">
        <v>57</v>
      </c>
      <c r="D47" s="91"/>
      <c r="E47" s="94" t="s">
        <v>38</v>
      </c>
      <c r="F47" s="48"/>
      <c r="G47" s="95" t="s">
        <v>58</v>
      </c>
      <c r="H47" s="91"/>
      <c r="I47" s="1"/>
      <c r="J47" s="96" t="s">
        <v>59</v>
      </c>
      <c r="K47" s="93" t="s">
        <v>57</v>
      </c>
      <c r="L47" s="91"/>
      <c r="M47" s="94" t="s">
        <v>38</v>
      </c>
      <c r="N47" s="48"/>
      <c r="O47" s="95" t="s">
        <v>58</v>
      </c>
      <c r="P47" s="9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7.25" customHeight="1">
      <c r="A48" s="97"/>
      <c r="B48" s="98"/>
      <c r="C48" s="97"/>
      <c r="D48" s="98"/>
      <c r="E48" s="99" t="s">
        <v>41</v>
      </c>
      <c r="F48" s="99" t="s">
        <v>42</v>
      </c>
      <c r="G48" s="97"/>
      <c r="H48" s="98"/>
      <c r="I48" s="1"/>
      <c r="J48" s="100"/>
      <c r="K48" s="97"/>
      <c r="L48" s="98"/>
      <c r="M48" s="99" t="s">
        <v>41</v>
      </c>
      <c r="N48" s="99" t="s">
        <v>42</v>
      </c>
      <c r="O48" s="97"/>
      <c r="P48" s="9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7.25" customHeight="1">
      <c r="A49" s="101"/>
      <c r="B49" s="48"/>
      <c r="C49" s="102"/>
      <c r="D49" s="48"/>
      <c r="E49" s="103"/>
      <c r="F49" s="73"/>
      <c r="G49" s="101"/>
      <c r="H49" s="48"/>
      <c r="I49" s="104"/>
      <c r="J49" s="105"/>
      <c r="K49" s="106"/>
      <c r="L49" s="65"/>
      <c r="M49" s="103"/>
      <c r="N49" s="73"/>
      <c r="O49" s="101"/>
      <c r="P49" s="48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7.25" customHeight="1">
      <c r="A50" s="101" t="s">
        <v>26</v>
      </c>
      <c r="B50" s="48"/>
      <c r="C50" s="102" t="s">
        <v>26</v>
      </c>
      <c r="D50" s="48"/>
      <c r="E50" s="103" t="s">
        <v>26</v>
      </c>
      <c r="F50" s="103" t="s">
        <v>26</v>
      </c>
      <c r="G50" s="101" t="s">
        <v>26</v>
      </c>
      <c r="H50" s="48"/>
      <c r="I50" s="104"/>
      <c r="J50" s="105" t="s">
        <v>26</v>
      </c>
      <c r="K50" s="106" t="s">
        <v>26</v>
      </c>
      <c r="L50" s="65"/>
      <c r="M50" s="107" t="s">
        <v>26</v>
      </c>
      <c r="N50" s="107" t="s">
        <v>26</v>
      </c>
      <c r="O50" s="108" t="s">
        <v>26</v>
      </c>
      <c r="P50" s="98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7.25" customHeight="1">
      <c r="A51" s="101" t="s">
        <v>26</v>
      </c>
      <c r="B51" s="48"/>
      <c r="C51" s="102" t="s">
        <v>26</v>
      </c>
      <c r="D51" s="48"/>
      <c r="E51" s="103" t="s">
        <v>26</v>
      </c>
      <c r="F51" s="103" t="s">
        <v>26</v>
      </c>
      <c r="G51" s="101" t="s">
        <v>26</v>
      </c>
      <c r="H51" s="48"/>
      <c r="I51" s="104"/>
      <c r="J51" s="105" t="s">
        <v>26</v>
      </c>
      <c r="K51" s="106" t="s">
        <v>26</v>
      </c>
      <c r="L51" s="65"/>
      <c r="M51" s="107" t="s">
        <v>26</v>
      </c>
      <c r="N51" s="107" t="s">
        <v>26</v>
      </c>
      <c r="O51" s="108" t="s">
        <v>26</v>
      </c>
      <c r="P51" s="98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7.25" customHeight="1">
      <c r="A52" s="101" t="s">
        <v>26</v>
      </c>
      <c r="B52" s="48"/>
      <c r="C52" s="102" t="s">
        <v>26</v>
      </c>
      <c r="D52" s="48"/>
      <c r="E52" s="103" t="s">
        <v>26</v>
      </c>
      <c r="F52" s="103" t="s">
        <v>26</v>
      </c>
      <c r="G52" s="101" t="s">
        <v>26</v>
      </c>
      <c r="H52" s="48"/>
      <c r="I52" s="104"/>
      <c r="J52" s="109" t="s">
        <v>26</v>
      </c>
      <c r="K52" s="110" t="s">
        <v>26</v>
      </c>
      <c r="L52" s="111"/>
      <c r="M52" s="103" t="s">
        <v>26</v>
      </c>
      <c r="N52" s="103" t="s">
        <v>26</v>
      </c>
      <c r="O52" s="101" t="s">
        <v>26</v>
      </c>
      <c r="P52" s="4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23.25" customHeight="1">
      <c r="A53" s="112" t="s">
        <v>60</v>
      </c>
      <c r="B53" s="90"/>
      <c r="C53" s="113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ht="17.25" customHeight="1">
      <c r="A54" s="114" t="s">
        <v>61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ht="17.25" customHeight="1">
      <c r="A55" s="114" t="s">
        <v>62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ht="76.5" customHeight="1">
      <c r="A56" s="115" t="s">
        <v>63</v>
      </c>
      <c r="B56" s="25"/>
      <c r="C56" s="25"/>
      <c r="D56" s="25"/>
      <c r="E56" s="25"/>
      <c r="F56" s="25"/>
      <c r="G56" s="25"/>
      <c r="H56" s="25"/>
      <c r="I56" s="25"/>
      <c r="J56" s="25"/>
      <c r="K56" s="116" t="s">
        <v>64</v>
      </c>
      <c r="L56" s="25"/>
      <c r="M56" s="25"/>
      <c r="N56" s="25"/>
      <c r="O56" s="25"/>
      <c r="P56" s="111"/>
    </row>
    <row r="57" ht="15.75" customHeight="1">
      <c r="A57" s="56" t="s">
        <v>65</v>
      </c>
      <c r="B57" s="48"/>
      <c r="C57" s="117" t="s">
        <v>66</v>
      </c>
      <c r="D57" s="118"/>
      <c r="E57" s="118"/>
      <c r="F57" s="118"/>
      <c r="G57" s="118"/>
      <c r="H57" s="58"/>
      <c r="I57" s="119"/>
      <c r="J57" s="120" t="s">
        <v>67</v>
      </c>
      <c r="K57" s="121" t="s">
        <v>68</v>
      </c>
      <c r="L57" s="90"/>
      <c r="M57" s="90"/>
      <c r="N57" s="90"/>
      <c r="O57" s="90"/>
      <c r="P57" s="91"/>
    </row>
    <row r="58" ht="12.0" customHeight="1">
      <c r="A58" s="122" t="s">
        <v>69</v>
      </c>
      <c r="B58" s="48"/>
      <c r="C58" s="123"/>
      <c r="H58" s="124"/>
      <c r="I58" s="119"/>
      <c r="J58" s="125" t="s">
        <v>70</v>
      </c>
      <c r="K58" s="126"/>
      <c r="P58" s="127"/>
    </row>
    <row r="59" ht="15.75" customHeight="1">
      <c r="A59" s="128" t="s">
        <v>71</v>
      </c>
      <c r="B59" s="48"/>
      <c r="C59" s="123"/>
      <c r="H59" s="124"/>
      <c r="I59" s="119"/>
      <c r="J59" s="125" t="s">
        <v>71</v>
      </c>
      <c r="K59" s="126"/>
      <c r="P59" s="127"/>
    </row>
    <row r="60" ht="10.5" customHeight="1">
      <c r="A60" s="129" t="s">
        <v>72</v>
      </c>
      <c r="B60" s="91"/>
      <c r="C60" s="123"/>
      <c r="H60" s="124"/>
      <c r="I60" s="119"/>
      <c r="J60" s="130"/>
      <c r="K60" s="126"/>
      <c r="P60" s="127"/>
    </row>
    <row r="61" ht="10.5" customHeight="1">
      <c r="A61" s="97"/>
      <c r="B61" s="98"/>
      <c r="C61" s="123"/>
      <c r="H61" s="124"/>
      <c r="I61" s="119"/>
      <c r="J61" s="69"/>
      <c r="K61" s="126"/>
      <c r="P61" s="127"/>
    </row>
    <row r="62" ht="10.5" customHeight="1">
      <c r="A62" s="128" t="s">
        <v>73</v>
      </c>
      <c r="B62" s="48"/>
      <c r="C62" s="123"/>
      <c r="H62" s="124"/>
      <c r="I62" s="119"/>
      <c r="J62" s="125" t="s">
        <v>73</v>
      </c>
      <c r="K62" s="126"/>
      <c r="P62" s="127"/>
    </row>
    <row r="63" ht="19.5" customHeight="1">
      <c r="A63" s="128" t="s">
        <v>74</v>
      </c>
      <c r="B63" s="48"/>
      <c r="C63" s="123"/>
      <c r="H63" s="124"/>
      <c r="I63" s="119"/>
      <c r="J63" s="125"/>
      <c r="K63" s="126"/>
      <c r="P63" s="127"/>
    </row>
    <row r="64" ht="10.5" customHeight="1">
      <c r="A64" s="131" t="s">
        <v>75</v>
      </c>
      <c r="B64" s="111"/>
      <c r="C64" s="123"/>
      <c r="H64" s="124"/>
      <c r="I64" s="119"/>
      <c r="J64" s="125" t="s">
        <v>75</v>
      </c>
      <c r="K64" s="126"/>
      <c r="P64" s="127"/>
    </row>
    <row r="65" ht="33.75" customHeight="1">
      <c r="A65" s="122"/>
      <c r="B65" s="48"/>
      <c r="C65" s="123"/>
      <c r="H65" s="124"/>
      <c r="I65" s="119"/>
      <c r="J65" s="125"/>
      <c r="K65" s="126"/>
      <c r="P65" s="127"/>
    </row>
    <row r="66" ht="20.25" customHeight="1">
      <c r="A66" s="132" t="s">
        <v>76</v>
      </c>
      <c r="B66" s="48"/>
      <c r="C66" s="64"/>
      <c r="D66" s="8"/>
      <c r="E66" s="8"/>
      <c r="F66" s="8"/>
      <c r="G66" s="8"/>
      <c r="H66" s="65"/>
      <c r="I66" s="119"/>
      <c r="J66" s="133" t="s">
        <v>77</v>
      </c>
      <c r="K66" s="97"/>
      <c r="L66" s="134"/>
      <c r="M66" s="134"/>
      <c r="N66" s="134"/>
      <c r="O66" s="134"/>
      <c r="P66" s="98"/>
    </row>
    <row r="67" ht="18.75" customHeight="1">
      <c r="A67" s="135" t="s">
        <v>78</v>
      </c>
      <c r="O67" s="1"/>
      <c r="P67" s="1"/>
    </row>
    <row r="68" ht="18.75" customHeight="1"/>
    <row r="69" ht="15.75" customHeight="1">
      <c r="A69" s="136" t="s">
        <v>37</v>
      </c>
      <c r="B69" s="136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"/>
      <c r="P69" s="1"/>
    </row>
    <row r="70" ht="15.75" customHeight="1">
      <c r="A70" s="53" t="s">
        <v>79</v>
      </c>
      <c r="B70" s="53"/>
    </row>
    <row r="71" ht="15.75" customHeight="1">
      <c r="A71" s="53" t="s">
        <v>80</v>
      </c>
      <c r="B71" s="53"/>
    </row>
    <row r="72" ht="15.75" customHeight="1">
      <c r="A72" s="53" t="s">
        <v>81</v>
      </c>
      <c r="B72" s="53"/>
    </row>
    <row r="73" ht="15.75" customHeight="1">
      <c r="A73" s="53" t="s">
        <v>82</v>
      </c>
      <c r="B73" s="53"/>
    </row>
    <row r="74" ht="15.75" customHeight="1">
      <c r="A74" s="53" t="s">
        <v>83</v>
      </c>
      <c r="B74" s="53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6">
    <mergeCell ref="K4:L4"/>
    <mergeCell ref="M4:O4"/>
    <mergeCell ref="K6:P6"/>
    <mergeCell ref="L7:P7"/>
    <mergeCell ref="B1:G3"/>
    <mergeCell ref="H1:P1"/>
    <mergeCell ref="H2:P2"/>
    <mergeCell ref="I3:J3"/>
    <mergeCell ref="K3:P3"/>
    <mergeCell ref="A4:G4"/>
    <mergeCell ref="I4:J4"/>
    <mergeCell ref="K9:P9"/>
    <mergeCell ref="K10:P10"/>
    <mergeCell ref="K11:P11"/>
    <mergeCell ref="A5:C5"/>
    <mergeCell ref="D5:O5"/>
    <mergeCell ref="A8:P8"/>
    <mergeCell ref="A9:B9"/>
    <mergeCell ref="C9:I9"/>
    <mergeCell ref="A10:B10"/>
    <mergeCell ref="C10:I10"/>
    <mergeCell ref="J13:L13"/>
    <mergeCell ref="J14:L14"/>
    <mergeCell ref="J15:L15"/>
    <mergeCell ref="M15:O15"/>
    <mergeCell ref="J16:L16"/>
    <mergeCell ref="M16:O16"/>
    <mergeCell ref="A11:B11"/>
    <mergeCell ref="C11:I11"/>
    <mergeCell ref="A12:P12"/>
    <mergeCell ref="A13:H13"/>
    <mergeCell ref="M13:O13"/>
    <mergeCell ref="E14:G14"/>
    <mergeCell ref="M14:O14"/>
    <mergeCell ref="B14:D14"/>
    <mergeCell ref="B15:D15"/>
    <mergeCell ref="E15:G15"/>
    <mergeCell ref="B16:D16"/>
    <mergeCell ref="E16:G16"/>
    <mergeCell ref="A17:P17"/>
    <mergeCell ref="A18:P18"/>
    <mergeCell ref="A20:B21"/>
    <mergeCell ref="A22:B22"/>
    <mergeCell ref="A23:B23"/>
    <mergeCell ref="A24:B24"/>
    <mergeCell ref="A25:B25"/>
    <mergeCell ref="A26:B27"/>
    <mergeCell ref="C26:D26"/>
    <mergeCell ref="A29:B30"/>
    <mergeCell ref="A31:B31"/>
    <mergeCell ref="A32:B32"/>
    <mergeCell ref="A33:B33"/>
    <mergeCell ref="A34:B34"/>
    <mergeCell ref="A35:B36"/>
    <mergeCell ref="C35:D35"/>
    <mergeCell ref="A38:B39"/>
    <mergeCell ref="C38:D38"/>
    <mergeCell ref="E38:E39"/>
    <mergeCell ref="A40:B40"/>
    <mergeCell ref="A41:B41"/>
    <mergeCell ref="A42:B42"/>
    <mergeCell ref="A43:B43"/>
    <mergeCell ref="G49:H49"/>
    <mergeCell ref="G50:H50"/>
    <mergeCell ref="G51:H51"/>
    <mergeCell ref="G52:H52"/>
    <mergeCell ref="C57:H66"/>
    <mergeCell ref="A44:B45"/>
    <mergeCell ref="C44:D44"/>
    <mergeCell ref="C45:D45"/>
    <mergeCell ref="A46:H46"/>
    <mergeCell ref="C47:D48"/>
    <mergeCell ref="E47:F47"/>
    <mergeCell ref="G47:H48"/>
    <mergeCell ref="A47:B48"/>
    <mergeCell ref="A49:B49"/>
    <mergeCell ref="C49:D49"/>
    <mergeCell ref="A50:B50"/>
    <mergeCell ref="C50:D50"/>
    <mergeCell ref="A51:B51"/>
    <mergeCell ref="C51:D51"/>
    <mergeCell ref="A63:B63"/>
    <mergeCell ref="A64:B64"/>
    <mergeCell ref="A65:B65"/>
    <mergeCell ref="A66:B66"/>
    <mergeCell ref="A52:B52"/>
    <mergeCell ref="C52:D52"/>
    <mergeCell ref="A53:B53"/>
    <mergeCell ref="A58:B58"/>
    <mergeCell ref="A59:B59"/>
    <mergeCell ref="A60:B61"/>
    <mergeCell ref="A62:B62"/>
    <mergeCell ref="J20:J21"/>
    <mergeCell ref="K20:L20"/>
    <mergeCell ref="J26:J27"/>
    <mergeCell ref="K26:L26"/>
    <mergeCell ref="K27:L27"/>
    <mergeCell ref="K35:L35"/>
    <mergeCell ref="K36:L36"/>
    <mergeCell ref="M47:N47"/>
    <mergeCell ref="O47:P48"/>
    <mergeCell ref="J35:J36"/>
    <mergeCell ref="J44:J45"/>
    <mergeCell ref="K44:L44"/>
    <mergeCell ref="K45:L45"/>
    <mergeCell ref="J46:P46"/>
    <mergeCell ref="J47:J48"/>
    <mergeCell ref="K47:L48"/>
    <mergeCell ref="O52:P52"/>
    <mergeCell ref="K57:P66"/>
    <mergeCell ref="J60:J61"/>
    <mergeCell ref="K49:L49"/>
    <mergeCell ref="O49:P49"/>
    <mergeCell ref="K50:L50"/>
    <mergeCell ref="O50:P50"/>
    <mergeCell ref="K51:L51"/>
    <mergeCell ref="O51:P51"/>
    <mergeCell ref="K52:L52"/>
    <mergeCell ref="M20:M21"/>
    <mergeCell ref="N20:O20"/>
    <mergeCell ref="A19:H19"/>
    <mergeCell ref="J19:P19"/>
    <mergeCell ref="C20:D20"/>
    <mergeCell ref="E20:E21"/>
    <mergeCell ref="F20:G20"/>
    <mergeCell ref="H20:H21"/>
    <mergeCell ref="P20:P21"/>
    <mergeCell ref="C27:D27"/>
    <mergeCell ref="A28:H28"/>
    <mergeCell ref="J28:P28"/>
    <mergeCell ref="K29:L29"/>
    <mergeCell ref="N29:O29"/>
    <mergeCell ref="C29:D29"/>
    <mergeCell ref="E29:E30"/>
    <mergeCell ref="F29:G29"/>
    <mergeCell ref="H29:H30"/>
    <mergeCell ref="J29:J30"/>
    <mergeCell ref="M29:M30"/>
    <mergeCell ref="P29:P30"/>
    <mergeCell ref="C36:D36"/>
    <mergeCell ref="A37:H37"/>
    <mergeCell ref="J37:P37"/>
    <mergeCell ref="F38:G38"/>
    <mergeCell ref="H38:H39"/>
    <mergeCell ref="J38:J39"/>
    <mergeCell ref="M38:M39"/>
    <mergeCell ref="P38:P39"/>
    <mergeCell ref="A57:B57"/>
    <mergeCell ref="A67:N67"/>
    <mergeCell ref="K38:L38"/>
    <mergeCell ref="N38:O38"/>
    <mergeCell ref="C53:P53"/>
    <mergeCell ref="A54:P54"/>
    <mergeCell ref="A55:P55"/>
    <mergeCell ref="A56:J56"/>
    <mergeCell ref="K56:P56"/>
  </mergeCells>
  <printOptions/>
  <pageMargins bottom="0.11811023622047245" footer="0.0" header="0.0" left="0.11811023622047245" right="0.12" top="0.11811023622047245"/>
  <pageSetup paperSize="5" scale="70" orientation="portrait"/>
  <drawing r:id="rId1"/>
</worksheet>
</file>