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trunk\sar_lui_net\stuff\"/>
    </mc:Choice>
  </mc:AlternateContent>
  <xr:revisionPtr revIDLastSave="0" documentId="13_ncr:1_{F3AA4B7F-263B-485D-95A8-45CF6677EAF7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<sst xmlns="http://schemas.openxmlformats.org/spreadsheetml/2006/main" count="1" uniqueCount="1">
  <si>
    <t>swir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</si>
</sst>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6"/>
  <sheetViews>
    <sheetView tabSelected="1" topLeftCell="A3889" workbookViewId="0">
      <selection activeCell="E2" sqref="E2"/>
    </sheetView>
  </sheetViews>
  <sheetFormatPr baseColWidth="10" defaultColWidth="8.88671875" defaultRowHeight="14.4" x14ac:dyDescent="0.3"/>
  <cols>
    <col min="1" max="2" width="10.109375" bestFit="1" customWidth="1"/>
  </cols>
  <sheetData>
    <row r="1" spans="2:6" x14ac:dyDescent="0.3">
      <c r="E1" t="s">
        <v>0</v>
      </c>
    </row>
    <row r="2" spans="2:6" x14ac:dyDescent="0.3">
      <c r="B2" s="1">
        <v>43222</v>
      </c>
      <c r="E2">
        <f>LOG(F2,10)</f>
        <v>1.1139433523068367</v>
      </c>
      <c r="F2">
        <v>13</v>
      </c>
    </row>
    <row r="3" spans="2:6" x14ac:dyDescent="0.3">
      <c r="B3" s="1">
        <v>43227</v>
      </c>
      <c r="E3">
        <f>LOG(F3,10)</f>
        <v>2.7435097647284294</v>
      </c>
      <c r="F3">
        <v>554</v>
      </c>
    </row>
    <row r="4" spans="2:6" x14ac:dyDescent="0.3">
      <c r="B4" s="1">
        <v>43237</v>
      </c>
      <c r="E4">
        <f>LOG(F4,10)</f>
        <v>2.5587085705331658</v>
      </c>
      <c r="F4">
        <v>362</v>
      </c>
    </row>
    <row r="5" spans="2:6" x14ac:dyDescent="0.3">
      <c r="B5" s="1">
        <v>43252</v>
      </c>
      <c r="E5">
        <f>LOG(F5,10)</f>
        <v>0.60205999132796229</v>
      </c>
      <c r="F5">
        <v>4</v>
      </c>
    </row>
    <row r="6" spans="2:6" x14ac:dyDescent="0.3">
      <c r="B6" s="1">
        <v>43297</v>
      </c>
      <c r="E6">
        <f>LOG(F6,10)</f>
        <v>0.30102999566398114</v>
      </c>
      <c r="F6">
        <v>2</v>
      </c>
    </row>
    <row r="7" spans="2:6" x14ac:dyDescent="0.3">
      <c r="B7" s="1">
        <v>43362</v>
      </c>
      <c r="E7">
        <f>LOG(F7,10)</f>
        <v>3.1467480136306394</v>
      </c>
      <c r="F7">
        <v>1402</v>
      </c>
    </row>
    <row r="8" spans="2:6" x14ac:dyDescent="0.3">
      <c r="B8" s="1">
        <v>43372</v>
      </c>
      <c r="E8">
        <f>LOG(F8,10)</f>
        <v>3.2385478876813276</v>
      </c>
      <c r="F8">
        <v>1732</v>
      </c>
    </row>
    <row r="9" spans="2:6" x14ac:dyDescent="0.3">
      <c r="B9" s="1">
        <v>43377</v>
      </c>
      <c r="E9">
        <f>LOG(F9,10)</f>
        <v>2.9576072870600947</v>
      </c>
      <c r="F9">
        <v>907</v>
      </c>
    </row>
    <row r="10" spans="2:6" x14ac:dyDescent="0.3">
      <c r="B10" s="1">
        <v>43387</v>
      </c>
      <c r="E10">
        <f>LOG(F10,10)</f>
        <v>2.2833012287035492</v>
      </c>
      <c r="F10">
        <v>192</v>
      </c>
    </row>
    <row r="11" spans="2:6" x14ac:dyDescent="0.3">
      <c r="B11" s="1">
        <v>43397</v>
      </c>
      <c r="E11">
        <f>LOG(F11,10)</f>
        <v>1.6127838567197355</v>
      </c>
      <c r="F11">
        <v>41</v>
      </c>
    </row>
    <row r="12" spans="2:6" x14ac:dyDescent="0.3">
      <c r="B12" s="1">
        <v>43402</v>
      </c>
      <c r="E12">
        <f>LOG(F12,10)</f>
        <v>0.47712125471966244</v>
      </c>
      <c r="F12">
        <v>3</v>
      </c>
    </row>
    <row r="13" spans="2:6" x14ac:dyDescent="0.3">
      <c r="B13" s="1">
        <v>43517</v>
      </c>
      <c r="E13">
        <f>LOG(F13,10)</f>
        <v>2.9831750720378127</v>
      </c>
      <c r="F13">
        <v>962</v>
      </c>
    </row>
    <row r="14" spans="2:6" x14ac:dyDescent="0.3">
      <c r="B14" s="1">
        <v>43527</v>
      </c>
      <c r="E14">
        <f>LOG(F14,10)</f>
        <v>2.4533183400470375</v>
      </c>
      <c r="F14">
        <v>284</v>
      </c>
    </row>
    <row r="15" spans="2:6" x14ac:dyDescent="0.3">
      <c r="B15" s="1">
        <v>43532</v>
      </c>
      <c r="E15">
        <f>LOG(F15,10)</f>
        <v>2.4771212547196622</v>
      </c>
      <c r="F15">
        <v>300</v>
      </c>
    </row>
    <row r="16" spans="2:6" x14ac:dyDescent="0.3">
      <c r="B16" s="1">
        <v>43537</v>
      </c>
      <c r="E16">
        <f>LOG(F16,10)</f>
        <v>1.5185139398778873</v>
      </c>
      <c r="F1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 lui</dc:creator>
  <cp:lastModifiedBy>king lui</cp:lastModifiedBy>
  <dcterms:created xsi:type="dcterms:W3CDTF">2015-06-05T18:19:34Z</dcterms:created>
  <dcterms:modified xsi:type="dcterms:W3CDTF">2019-07-19T14:49:46Z</dcterms:modified>
</cp:coreProperties>
</file>