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igi.borriello2\Desktop\Tirocinio\Tiny-MachineLearning\report\"/>
    </mc:Choice>
  </mc:AlternateContent>
  <xr:revisionPtr revIDLastSave="0" documentId="13_ncr:1_{96DE0BA8-B13D-4F5C-BC47-1BB80065D0D4}" xr6:coauthVersionLast="47" xr6:coauthVersionMax="47" xr10:uidLastSave="{00000000-0000-0000-0000-000000000000}"/>
  <bookViews>
    <workbookView xWindow="-110" yWindow="-110" windowWidth="19420" windowHeight="11020" xr2:uid="{4369CB72-3CB2-48AE-831B-B67D7B2D2361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" i="1" l="1"/>
</calcChain>
</file>

<file path=xl/sharedStrings.xml><?xml version="1.0" encoding="utf-8"?>
<sst xmlns="http://schemas.openxmlformats.org/spreadsheetml/2006/main" count="25" uniqueCount="20">
  <si>
    <t>Data</t>
  </si>
  <si>
    <t>Ore</t>
  </si>
  <si>
    <t>Task</t>
  </si>
  <si>
    <t>Fonti utilizzate</t>
  </si>
  <si>
    <t>SetUp Jupyter e studio arduino</t>
  </si>
  <si>
    <t>Studio del TinyML / Random For</t>
  </si>
  <si>
    <t>Pdf prof / Youtube</t>
  </si>
  <si>
    <t>Dispense Unibo / Youtube</t>
  </si>
  <si>
    <t>Test sensori arduino</t>
  </si>
  <si>
    <t>Arduino Doc</t>
  </si>
  <si>
    <t>Studio ML e esercitazioni</t>
  </si>
  <si>
    <t xml:space="preserve">Youtube </t>
  </si>
  <si>
    <t>Studio Jupyter e dispense prof</t>
  </si>
  <si>
    <t>Studio modelli alternativi</t>
  </si>
  <si>
    <t>Implementazione algo altern</t>
  </si>
  <si>
    <t>Sklearn doc</t>
  </si>
  <si>
    <t xml:space="preserve">Studio XGB </t>
  </si>
  <si>
    <t>Meeting &amp; Studio m2cgen</t>
  </si>
  <si>
    <t>Github</t>
  </si>
  <si>
    <t>Cross Validation e Model Compar.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</si>
</sst>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double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e" xfId="0" builtinId="0"/>
  </cellStyles>
  <dxfs count="9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6220553-AC31-43EC-A4E9-DA82EE6C8576}" name="Tabella2" displayName="Tabella2" ref="B2:E20" totalsRowCount="1" headerRowDxfId="8" dataDxfId="7">
  <autoFilter ref="B2:E19" xr:uid="{46220553-AC31-43EC-A4E9-DA82EE6C8576}"/>
  <tableColumns count="4">
    <tableColumn id="1" xr3:uid="{1B096FAB-3866-401A-9AF0-3E9E6BC91087}" name="Data" dataDxfId="6" totalsRowDxfId="2"/>
    <tableColumn id="2" xr3:uid="{DAB87FCA-D670-4C72-AB2E-3B17BA037396}" name="Ore" dataDxfId="5"/>
    <tableColumn id="3" xr3:uid="{789F7B6F-7B08-42E9-8AE2-354812F8EF32}" name="Task" dataDxfId="4" totalsRowDxfId="1"/>
    <tableColumn id="4" xr3:uid="{25867127-5B90-4E64-876B-E1FF828811C7}" name="Fonti utilizzate" dataDxfId="3" totalsRow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1F251-2E00-4C93-80E5-7B7C0B1560BE}">
  <dimension ref="B1:I20"/>
  <sheetViews>
    <sheetView tabSelected="1" workbookViewId="0">
      <selection activeCell="E14" sqref="E14"/>
    </sheetView>
  </sheetViews>
  <sheetFormatPr defaultRowHeight="14.5" x14ac:dyDescent="0.35"/>
  <cols>
    <col min="2" max="2" width="13.81640625" customWidth="1"/>
    <col min="3" max="3" width="13.90625" customWidth="1"/>
    <col min="4" max="4" width="31" customWidth="1"/>
    <col min="5" max="5" width="46.26953125" customWidth="1"/>
  </cols>
  <sheetData>
    <row r="1" spans="2:9" ht="15" thickTop="1" x14ac:dyDescent="0.35">
      <c r="C1" s="6">
        <f>C3+C4+C5+C6+C7+C8+C9+C11+C10+C12+C13+C14+C15+C16+C18+C17+C19</f>
        <v>36.5</v>
      </c>
    </row>
    <row r="2" spans="2:9" x14ac:dyDescent="0.35">
      <c r="B2" s="3" t="s">
        <v>0</v>
      </c>
      <c r="C2" s="3" t="s">
        <v>1</v>
      </c>
      <c r="D2" s="3" t="s">
        <v>2</v>
      </c>
      <c r="E2" s="3" t="s">
        <v>3</v>
      </c>
    </row>
    <row r="3" spans="2:9" x14ac:dyDescent="0.35">
      <c r="B3" s="4">
        <v>44596</v>
      </c>
      <c r="C3" s="3">
        <v>4</v>
      </c>
      <c r="D3" s="5" t="s">
        <v>5</v>
      </c>
      <c r="E3" s="3" t="s">
        <v>6</v>
      </c>
    </row>
    <row r="4" spans="2:9" x14ac:dyDescent="0.35">
      <c r="B4" s="4">
        <v>44597</v>
      </c>
      <c r="C4" s="3">
        <v>3</v>
      </c>
      <c r="D4" s="3" t="s">
        <v>4</v>
      </c>
      <c r="E4" s="3" t="s">
        <v>7</v>
      </c>
      <c r="H4" s="2"/>
    </row>
    <row r="5" spans="2:9" x14ac:dyDescent="0.35">
      <c r="B5" s="4">
        <v>44599</v>
      </c>
      <c r="C5" s="3">
        <v>4</v>
      </c>
      <c r="D5" s="3" t="s">
        <v>4</v>
      </c>
      <c r="E5" s="3" t="s">
        <v>7</v>
      </c>
    </row>
    <row r="6" spans="2:9" x14ac:dyDescent="0.35">
      <c r="B6" s="4">
        <v>44600</v>
      </c>
      <c r="C6" s="3">
        <v>5</v>
      </c>
      <c r="D6" s="3" t="s">
        <v>8</v>
      </c>
      <c r="E6" s="3" t="s">
        <v>9</v>
      </c>
      <c r="I6" s="1"/>
    </row>
    <row r="7" spans="2:9" x14ac:dyDescent="0.35">
      <c r="B7" s="4">
        <v>44601</v>
      </c>
      <c r="C7" s="3">
        <v>6</v>
      </c>
      <c r="D7" s="3" t="s">
        <v>10</v>
      </c>
      <c r="E7" s="3" t="s">
        <v>11</v>
      </c>
    </row>
    <row r="8" spans="2:9" x14ac:dyDescent="0.35">
      <c r="B8" s="4">
        <v>44602</v>
      </c>
      <c r="C8" s="3">
        <v>4</v>
      </c>
      <c r="D8" s="3" t="s">
        <v>12</v>
      </c>
      <c r="E8" s="3"/>
      <c r="H8" s="1"/>
    </row>
    <row r="9" spans="2:9" x14ac:dyDescent="0.35">
      <c r="B9" s="4">
        <v>44603</v>
      </c>
      <c r="C9" s="3">
        <v>3</v>
      </c>
      <c r="D9" s="7" t="s">
        <v>13</v>
      </c>
      <c r="E9" s="3" t="s">
        <v>15</v>
      </c>
    </row>
    <row r="10" spans="2:9" x14ac:dyDescent="0.35">
      <c r="B10" s="4">
        <v>44604</v>
      </c>
      <c r="C10" s="3">
        <v>2.5</v>
      </c>
      <c r="D10" s="3" t="s">
        <v>14</v>
      </c>
      <c r="E10" s="3" t="s">
        <v>15</v>
      </c>
    </row>
    <row r="11" spans="2:9" x14ac:dyDescent="0.35">
      <c r="B11" s="4">
        <v>44605</v>
      </c>
      <c r="C11" s="3">
        <v>1</v>
      </c>
      <c r="D11" s="3" t="s">
        <v>16</v>
      </c>
      <c r="E11" s="3" t="s">
        <v>11</v>
      </c>
    </row>
    <row r="12" spans="2:9" x14ac:dyDescent="0.35">
      <c r="B12" s="4">
        <v>44607</v>
      </c>
      <c r="C12" s="3">
        <v>3</v>
      </c>
      <c r="D12" s="3" t="s">
        <v>17</v>
      </c>
      <c r="E12" s="7" t="s">
        <v>18</v>
      </c>
    </row>
    <row r="13" spans="2:9" x14ac:dyDescent="0.35">
      <c r="B13" s="4">
        <v>44608</v>
      </c>
      <c r="C13" s="3">
        <v>1</v>
      </c>
      <c r="D13" s="3" t="s">
        <v>19</v>
      </c>
      <c r="E13" s="3" t="s">
        <v>15</v>
      </c>
    </row>
    <row r="14" spans="2:9" x14ac:dyDescent="0.35">
      <c r="B14" s="3"/>
      <c r="C14" s="3"/>
      <c r="D14" s="3"/>
      <c r="E14" s="3"/>
    </row>
    <row r="15" spans="2:9" x14ac:dyDescent="0.35">
      <c r="B15" s="3"/>
      <c r="C15" s="3"/>
      <c r="D15" s="3"/>
      <c r="E15" s="3"/>
    </row>
    <row r="16" spans="2:9" x14ac:dyDescent="0.35">
      <c r="B16" s="3"/>
      <c r="C16" s="3"/>
      <c r="D16" s="3"/>
      <c r="E16" s="3"/>
    </row>
    <row r="17" spans="2:5" x14ac:dyDescent="0.35">
      <c r="B17" s="3"/>
      <c r="C17" s="3"/>
      <c r="D17" s="3"/>
      <c r="E17" s="3"/>
    </row>
    <row r="18" spans="2:5" x14ac:dyDescent="0.35">
      <c r="B18" s="3"/>
      <c r="C18" s="3"/>
      <c r="D18" s="3"/>
      <c r="E18" s="3"/>
    </row>
    <row r="19" spans="2:5" x14ac:dyDescent="0.35">
      <c r="B19" s="3"/>
      <c r="C19" s="3"/>
      <c r="D19" s="3"/>
      <c r="E19" s="3"/>
    </row>
    <row r="20" spans="2:5" x14ac:dyDescent="0.35">
      <c r="B20" s="3"/>
      <c r="D20" s="3"/>
      <c r="E20" s="3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Luigi Borriello - luigi.borriello2@studio.unibo.it</dc:creator>
  <cp:lastModifiedBy>Luigi Borriello - luigi.borriello2@studio.unibo.it</cp:lastModifiedBy>
  <dcterms:created xsi:type="dcterms:W3CDTF">2022-01-25T10:44:13Z</dcterms:created>
  <dcterms:modified xsi:type="dcterms:W3CDTF">2022-02-16T10:18:48Z</dcterms:modified>
</cp:coreProperties>
</file>