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gi\OneDrive\Desktop\"/>
    </mc:Choice>
  </mc:AlternateContent>
  <xr:revisionPtr revIDLastSave="0" documentId="13_ncr:1_{73697CF9-08C5-4DD2-91CB-F977612A09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Sheet1!$A$1:$AO$752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<sst xmlns="http://schemas.openxmlformats.org/spreadsheetml/2006/main" count="6392" uniqueCount="1492">
  <si>
    <t>NUMERO PROGRESSIVO CENSIMENTO</t>
  </si>
  <si>
    <t>Type</t>
  </si>
  <si>
    <t>Short Description</t>
  </si>
  <si>
    <t>Equipment Producer</t>
  </si>
  <si>
    <t>Model</t>
  </si>
  <si>
    <t>Equipment Description</t>
  </si>
  <si>
    <t>SW Options / Accessories</t>
  </si>
  <si>
    <t>Quantity</t>
  </si>
  <si>
    <t>Producer Serial Number</t>
  </si>
  <si>
    <t>Materiale Ericsson</t>
  </si>
  <si>
    <t>Location</t>
  </si>
  <si>
    <t>Location inside the Room</t>
  </si>
  <si>
    <t>IP ADDRESS (if available)</t>
  </si>
  <si>
    <t>Project Description</t>
  </si>
  <si>
    <t>Project Reference People</t>
  </si>
  <si>
    <t>Test Bench Number and /or Description</t>
  </si>
  <si>
    <t>Availability</t>
  </si>
  <si>
    <t>Booked by</t>
  </si>
  <si>
    <t>Notes and comments</t>
  </si>
  <si>
    <t>HCL Serial numer / Internal coding</t>
  </si>
  <si>
    <t>Carrier to Noise Generator/Meter</t>
  </si>
  <si>
    <t>C/N Generator</t>
  </si>
  <si>
    <t>Cng</t>
  </si>
  <si>
    <t>CNG-1-70/140</t>
  </si>
  <si>
    <t>CARRIER TO Noise Meter Generator  dBM</t>
  </si>
  <si>
    <t>0412-004-00128</t>
  </si>
  <si>
    <t>MAG.BETE</t>
  </si>
  <si>
    <t>MAG.BETE (Scaffale,Fila,Mensola) C_2_1</t>
  </si>
  <si>
    <t>dBM</t>
  </si>
  <si>
    <t>CNG-1-0/140</t>
  </si>
  <si>
    <t>CARRIER TO Noise Meter Generator dBM</t>
  </si>
  <si>
    <t>0412-004-00129</t>
  </si>
  <si>
    <t>CNG-2-70/140</t>
  </si>
  <si>
    <t>CORRIER TO Noise Meter Generator dBM</t>
  </si>
  <si>
    <t>0410-004-00107</t>
  </si>
  <si>
    <t>Micronetics</t>
  </si>
  <si>
    <t>CARRIER TO Noise Meter Generator  MICRONETICS</t>
  </si>
  <si>
    <t>E TP</t>
  </si>
  <si>
    <t>Noise Metercom</t>
  </si>
  <si>
    <t>UFX-BER-140</t>
  </si>
  <si>
    <t>PRECISION C/N Generator Noise MeterCOM</t>
  </si>
  <si>
    <t>-</t>
  </si>
  <si>
    <t>H215</t>
  </si>
  <si>
    <t>UFX-Eb-No-IF1</t>
  </si>
  <si>
    <t>01/03/04/05/09</t>
  </si>
  <si>
    <t>Z-406</t>
  </si>
  <si>
    <t>F303</t>
  </si>
  <si>
    <t>MAG.BETE (Scaffale,Fila,Mensola) C_3_1</t>
  </si>
  <si>
    <t>UFX-BER SERIES</t>
  </si>
  <si>
    <t>D313</t>
  </si>
  <si>
    <t>Noise Meter</t>
  </si>
  <si>
    <t>Agilent</t>
  </si>
  <si>
    <t>N8973A</t>
  </si>
  <si>
    <t>Noise Meter FIGURE METER 10 MHz - 3 GHz</t>
  </si>
  <si>
    <t>GB39490653</t>
  </si>
  <si>
    <t>MAG.BETE (Scaffale,Fila,Mensola) D_4_1</t>
  </si>
  <si>
    <t>N8972A</t>
  </si>
  <si>
    <t>Noise Meter FIGURE METER 10 MHz - 1.5 GHz AGILENT</t>
  </si>
  <si>
    <t>GB39480120</t>
  </si>
  <si>
    <t>Noise Source Sensor</t>
  </si>
  <si>
    <t>Keysight</t>
  </si>
  <si>
    <t>346CK01</t>
  </si>
  <si>
    <t>Noise Source 1GHz to 50 GHz</t>
  </si>
  <si>
    <t>MY58230151</t>
  </si>
  <si>
    <t>MAG.BETE (Scaffale,Fila,Mensola) D_0_1 (Scatola Noise Sensor)</t>
  </si>
  <si>
    <t>Transmission Reflection Test Kit</t>
  </si>
  <si>
    <t>HP</t>
  </si>
  <si>
    <t>87512A</t>
  </si>
  <si>
    <t>Transmission Reflection Test Kit HP</t>
  </si>
  <si>
    <t>3244J01367</t>
  </si>
  <si>
    <t>MAG.BETE (Scaffale,Fila,Mensola) D_2_3 (in uso su uno strumento)</t>
  </si>
  <si>
    <t>W30</t>
  </si>
  <si>
    <t>3244J01666</t>
  </si>
  <si>
    <t>MAG.BETE (Scaffale,Fila,Mensola) D_2_3</t>
  </si>
  <si>
    <t>Climatic Chamber</t>
  </si>
  <si>
    <t>Angelantoni</t>
  </si>
  <si>
    <t>CH 16T</t>
  </si>
  <si>
    <t>CLIMATIC THERMOSTATIC CHAMBER CHALLENGE ANGELANT.</t>
  </si>
  <si>
    <t>CASSETTIERA B6</t>
  </si>
  <si>
    <t>CHALLENGE 250 C</t>
  </si>
  <si>
    <t>Climatic Chamber  -75/+180°C</t>
  </si>
  <si>
    <t>LAB Ex Volpati</t>
  </si>
  <si>
    <t>LOCALE VOLPE</t>
  </si>
  <si>
    <t xml:space="preserve">Climatic Chamber </t>
  </si>
  <si>
    <t>EOS 100 T</t>
  </si>
  <si>
    <t>CLIMATIC THERMOSTATIC CHAMBER ANGELANT.</t>
  </si>
  <si>
    <t>LOCALE BOCCIONI</t>
  </si>
  <si>
    <t>HYGROS 250</t>
  </si>
  <si>
    <t>Climatic Chamber  -40/+180°C</t>
  </si>
  <si>
    <t>LAB ALASKA</t>
  </si>
  <si>
    <t>ALASKA Lab; Floor -1</t>
  </si>
  <si>
    <t>Pierpaolo Cammelli</t>
  </si>
  <si>
    <t>Weiss</t>
  </si>
  <si>
    <t>WT-120/70</t>
  </si>
  <si>
    <t>CLIMATIC THERMAL CHAMBER WEISS TECHNICH</t>
  </si>
  <si>
    <t>Data Acquisition / Logic Analyzer</t>
  </si>
  <si>
    <t>1 MOhm Input Adapter</t>
  </si>
  <si>
    <t>41802A</t>
  </si>
  <si>
    <t>HP (input adapter) 5Hz-100MHz</t>
  </si>
  <si>
    <t>3103J00986</t>
  </si>
  <si>
    <t>MAG.BETE (Scaffale,Fila,Mensola) D_1_3</t>
  </si>
  <si>
    <t>Data Acquisition</t>
  </si>
  <si>
    <t>34970A</t>
  </si>
  <si>
    <t>Data Acquisition/Switch UNIT AGILENT</t>
  </si>
  <si>
    <t>MY44053275</t>
  </si>
  <si>
    <t>MAG.BETe (Bancone 3)</t>
  </si>
  <si>
    <t>US37037022</t>
  </si>
  <si>
    <t>MAG.BETE (Scaffale,Fila,Mensola) C_1_1</t>
  </si>
  <si>
    <t>US37037011</t>
  </si>
  <si>
    <t>US37037032</t>
  </si>
  <si>
    <t>34901A</t>
  </si>
  <si>
    <t>20-Channel Multiplexer / Module for 34970A/34972A</t>
  </si>
  <si>
    <t>US37250054</t>
  </si>
  <si>
    <t>LAB RADIO -1</t>
  </si>
  <si>
    <t>RAdio lab; Floor -1</t>
  </si>
  <si>
    <t>National Instruments</t>
  </si>
  <si>
    <t>USB-6008</t>
  </si>
  <si>
    <t>USB-6008 12-bit, 10kS/s Multifunction I/O and NI-DAQmx Software</t>
  </si>
  <si>
    <t>14376A6</t>
  </si>
  <si>
    <t>Data Acquisition Board</t>
  </si>
  <si>
    <t>MY57001224</t>
  </si>
  <si>
    <t>LAB CLT</t>
  </si>
  <si>
    <t>CLT (Rack Giovanni)</t>
  </si>
  <si>
    <t>Lorenzo Bottazzi</t>
  </si>
  <si>
    <t>34907A</t>
  </si>
  <si>
    <t>MULTIFUNCTION MODULE FOR 34970A KEYSIGHT</t>
  </si>
  <si>
    <t>MY58110133</t>
  </si>
  <si>
    <t>CLT (Rack Giovanni, into 34970)</t>
  </si>
  <si>
    <t>MY58110125</t>
  </si>
  <si>
    <t>Level ControlMeasuring</t>
  </si>
  <si>
    <t>W&amp;G</t>
  </si>
  <si>
    <t>PSV-39</t>
  </si>
  <si>
    <t>LEVER AMPLIFIER 50HZ-32MHZ. W&amp;G</t>
  </si>
  <si>
    <t>A-0056</t>
  </si>
  <si>
    <t>MAG.BETE (Scaffale,Fila,Mensola) F_3_3</t>
  </si>
  <si>
    <t>PSM-137</t>
  </si>
  <si>
    <t>8 MHZ LEVEL MEASURING SET WANDEL &amp; GOLTERMANN</t>
  </si>
  <si>
    <t>AS-0007</t>
  </si>
  <si>
    <t>PSM-139</t>
  </si>
  <si>
    <t>SEL.LEVEL MAS.SET. W&amp;G</t>
  </si>
  <si>
    <t>L-0025</t>
  </si>
  <si>
    <t>Load Mainframe</t>
  </si>
  <si>
    <t>N3300A</t>
  </si>
  <si>
    <t>Load Mainframe AGILENT</t>
  </si>
  <si>
    <t>US40310298</t>
  </si>
  <si>
    <t>MAG.BETE (Scaffale,Fila,Mensola) B_3_2</t>
  </si>
  <si>
    <t>MY41000941</t>
  </si>
  <si>
    <t>Logic Analyzer</t>
  </si>
  <si>
    <t>83650L</t>
  </si>
  <si>
    <t>Logic Analyzer HP</t>
  </si>
  <si>
    <t>3722A00165</t>
  </si>
  <si>
    <t>Tektronix</t>
  </si>
  <si>
    <t>TLA715</t>
  </si>
  <si>
    <t>Logic Analyzer MAINFRAME TEKTRONIX</t>
  </si>
  <si>
    <t>B031666</t>
  </si>
  <si>
    <t>MAG.BETE (Scaffale,Fila,Mensola) G_2_1</t>
  </si>
  <si>
    <t>TLA5204</t>
  </si>
  <si>
    <t>Logic Analyzer TEKTRONIX</t>
  </si>
  <si>
    <t>B010144</t>
  </si>
  <si>
    <t>MAG.BETE (Scaffale,Fila,Mensola) G_4_1</t>
  </si>
  <si>
    <t>Module for Data Acquisition</t>
  </si>
  <si>
    <t>MY58110140</t>
  </si>
  <si>
    <t>MY58080119</t>
  </si>
  <si>
    <t>MY57020123</t>
  </si>
  <si>
    <t>MY57020122</t>
  </si>
  <si>
    <t>MY58130108</t>
  </si>
  <si>
    <t>MY58110137</t>
  </si>
  <si>
    <t>MY58110110</t>
  </si>
  <si>
    <t>34905A</t>
  </si>
  <si>
    <t>DUAL 4-CHANNEL RF MULTIPLEXER FOR  34970A</t>
  </si>
  <si>
    <t>MY41002460</t>
  </si>
  <si>
    <t>MY41002446</t>
  </si>
  <si>
    <t>US37001025</t>
  </si>
  <si>
    <t>US37001024</t>
  </si>
  <si>
    <t>MULTIPLEXER 20 CHANNELS FOR 34970A</t>
  </si>
  <si>
    <t>US37250060</t>
  </si>
  <si>
    <t>US37250065</t>
  </si>
  <si>
    <t>34906A</t>
  </si>
  <si>
    <t>MY41001764</t>
  </si>
  <si>
    <t>OPTICAL Data Protocol Analyzer</t>
  </si>
  <si>
    <t>OMS-150</t>
  </si>
  <si>
    <t>OPTICAL MEASURING SYSTEM WANDEL &amp; GOLTERMANN</t>
  </si>
  <si>
    <t>OLA-150,OLP-150,OEC-104</t>
  </si>
  <si>
    <t>AF-0018</t>
  </si>
  <si>
    <t>Pxi Chassis</t>
  </si>
  <si>
    <t>NI PXI-1033(NI-PXI-5412)</t>
  </si>
  <si>
    <t>Chassis PXI a 5 slot,Controller MXI-Express integ</t>
  </si>
  <si>
    <t>1510B2D</t>
  </si>
  <si>
    <t>MAG.BETE (Bancone B3 )</t>
  </si>
  <si>
    <t>Switch Control Mainframe</t>
  </si>
  <si>
    <t>3499A</t>
  </si>
  <si>
    <t>Switch ControlMainframe AGILENT</t>
  </si>
  <si>
    <t>MY42001577</t>
  </si>
  <si>
    <t>MAG.BETE (Scaffale,Fila,Mensola) F_1_3</t>
  </si>
  <si>
    <t>MY42004525</t>
  </si>
  <si>
    <t>Frequency Counter</t>
  </si>
  <si>
    <t>Counter</t>
  </si>
  <si>
    <t>33220A</t>
  </si>
  <si>
    <t>FUNCTION Generator up to 20 MHz AGILENT</t>
  </si>
  <si>
    <t>MY44041982</t>
  </si>
  <si>
    <t>MAG.BETE (Scaffale,Fila,Mensola) D_1_1</t>
  </si>
  <si>
    <t>53152A</t>
  </si>
  <si>
    <t>Counter up to 46 Ghz HP</t>
  </si>
  <si>
    <t>US39270239</t>
  </si>
  <si>
    <t>MAG.BETE (Scaffale,Fila,Mensola) D_3_1</t>
  </si>
  <si>
    <t>53131A</t>
  </si>
  <si>
    <t>UNIVERSAL Counter up to 225MHz AGILENT</t>
  </si>
  <si>
    <t>3736A22091</t>
  </si>
  <si>
    <t>MY40012871</t>
  </si>
  <si>
    <t>UNIVERSAL Counter up to 46 Ghz AGILENT</t>
  </si>
  <si>
    <t>US40520683</t>
  </si>
  <si>
    <t>KR91201773</t>
  </si>
  <si>
    <t>KR91202428</t>
  </si>
  <si>
    <t>US40520682</t>
  </si>
  <si>
    <t>5351B</t>
  </si>
  <si>
    <t>MICROWAVE Frequency Counter HP</t>
  </si>
  <si>
    <t>2739U00176</t>
  </si>
  <si>
    <t>UNIVERSAL Counter up to 3GHz HP</t>
  </si>
  <si>
    <t>3736A22100</t>
  </si>
  <si>
    <t>Pendulum</t>
  </si>
  <si>
    <t>CNT-91/611</t>
  </si>
  <si>
    <t>TIMER/Counter PENDULUM-3GHz imput c</t>
  </si>
  <si>
    <t>Laboratory Network Equipment</t>
  </si>
  <si>
    <t>Break RJ45 Box</t>
  </si>
  <si>
    <t>Breakout</t>
  </si>
  <si>
    <t>IMA8</t>
  </si>
  <si>
    <t>Break RJ45 Box  TREND COMUNICATIONS</t>
  </si>
  <si>
    <t>43717301/0011</t>
  </si>
  <si>
    <t>MAG.BETE (Bancone 4)</t>
  </si>
  <si>
    <t>Clock Distributor</t>
  </si>
  <si>
    <t>Stanford Research System</t>
  </si>
  <si>
    <t>FS710</t>
  </si>
  <si>
    <t xml:space="preserve"> 10 MHZ AGC Clock DISTRIBUTION AMPLIFIER</t>
  </si>
  <si>
    <t>Display Storage Meter</t>
  </si>
  <si>
    <t>?</t>
  </si>
  <si>
    <t>SG-4</t>
  </si>
  <si>
    <t>H-0178</t>
  </si>
  <si>
    <t>Radio Lab; Floor -1 (Rack 8510C)</t>
  </si>
  <si>
    <t>Ethernet Switch</t>
  </si>
  <si>
    <t>8 Por</t>
  </si>
  <si>
    <t>DES-1008D</t>
  </si>
  <si>
    <t>8 POR FAST Ethernet 10/100 Mbps. Desktop Switch. D-LINK</t>
  </si>
  <si>
    <t>PL2518C016438</t>
  </si>
  <si>
    <t>Bay</t>
  </si>
  <si>
    <t>BAYSTACK102</t>
  </si>
  <si>
    <t>BAY NETWORKS 10BASE-T HUB</t>
  </si>
  <si>
    <t>SBNI020Q9Q</t>
  </si>
  <si>
    <t>Catalyst</t>
  </si>
  <si>
    <t>C2960G</t>
  </si>
  <si>
    <t>Catalyst 2960G Series. CISCO</t>
  </si>
  <si>
    <t>FOC1116Z3VL</t>
  </si>
  <si>
    <t>Centre</t>
  </si>
  <si>
    <t>CENTRECOM FS724I</t>
  </si>
  <si>
    <t>CENTRECOM FS724I 10BASE-T/100BASE-TX 24 PORTS FAST Ethernet Switch</t>
  </si>
  <si>
    <t>M0EK921001</t>
  </si>
  <si>
    <t>Cisco</t>
  </si>
  <si>
    <t>CATALYST 2900 SERIES XL</t>
  </si>
  <si>
    <t>CISCO SYSTEMS</t>
  </si>
  <si>
    <t>WS-C2924-XL-EN</t>
  </si>
  <si>
    <t>D-link</t>
  </si>
  <si>
    <t>DGS-1016D</t>
  </si>
  <si>
    <t xml:space="preserve">D-LINK GIGABIT Switch </t>
  </si>
  <si>
    <t>DRBOED9001646</t>
  </si>
  <si>
    <t>Ericsson</t>
  </si>
  <si>
    <t>ECN430</t>
  </si>
  <si>
    <t>ERICSSON KDU 137 344/1</t>
  </si>
  <si>
    <t>BE9B191032</t>
  </si>
  <si>
    <t>Extreme</t>
  </si>
  <si>
    <t>EXTREME NETWORK SUMMIT 24</t>
  </si>
  <si>
    <t>0033M-01495</t>
  </si>
  <si>
    <t>EXTREME NETWORK SUMMIT X150-48T</t>
  </si>
  <si>
    <t>1031G-81505</t>
  </si>
  <si>
    <t>EXTREME NETWORK SUMMIT X150-24T</t>
  </si>
  <si>
    <t>1041G-80613</t>
  </si>
  <si>
    <t>1018G-80786</t>
  </si>
  <si>
    <t>1018G-80792</t>
  </si>
  <si>
    <t>1041G-80602</t>
  </si>
  <si>
    <t>HP PROCURVE Switch 2524 J4813A 10/100BASE-T PORTS</t>
  </si>
  <si>
    <t>SG341NV2L3</t>
  </si>
  <si>
    <t>Netgear</t>
  </si>
  <si>
    <t>JFS524</t>
  </si>
  <si>
    <t>NETGEAR PROSAFE 24 PORT 10/100 Switch</t>
  </si>
  <si>
    <t>1DW1923K00594</t>
  </si>
  <si>
    <t>1DW1923N00597</t>
  </si>
  <si>
    <t>1DW1923L000F8</t>
  </si>
  <si>
    <t>1DW1923M00596</t>
  </si>
  <si>
    <t>FS105</t>
  </si>
  <si>
    <t>NETGEAR FAST Ethernet Switch FS105</t>
  </si>
  <si>
    <t>FS19148CB167615</t>
  </si>
  <si>
    <t>FS19149CB176717</t>
  </si>
  <si>
    <t>FS116</t>
  </si>
  <si>
    <t>NETGEAR FAST Ethernet Switch FS116</t>
  </si>
  <si>
    <t>FS1314DB791189</t>
  </si>
  <si>
    <t>Trendnet</t>
  </si>
  <si>
    <t>TEG-160WS</t>
  </si>
  <si>
    <t>TRENDNET WEB SMART GIGABITH Switch</t>
  </si>
  <si>
    <t>C21012W600160</t>
  </si>
  <si>
    <t>C21012W600159</t>
  </si>
  <si>
    <t>TFC-1000MGB</t>
  </si>
  <si>
    <t>TRENDNET 1000BASE-T TO MINI-GBIC SMART CONVERTER</t>
  </si>
  <si>
    <t>C21009MG00567</t>
  </si>
  <si>
    <t>C21009MG00771</t>
  </si>
  <si>
    <t>Unex</t>
  </si>
  <si>
    <t>SD241R</t>
  </si>
  <si>
    <t xml:space="preserve">UNEX NEXSwitch </t>
  </si>
  <si>
    <t>12601 S208035B1</t>
  </si>
  <si>
    <t>Ethernet/Serial Terminal Server</t>
  </si>
  <si>
    <t>Lantronix</t>
  </si>
  <si>
    <t>EDS16PR</t>
  </si>
  <si>
    <t>Ethernet Terminal Server LANTRONIX</t>
  </si>
  <si>
    <t>semoipnlts03</t>
  </si>
  <si>
    <t>MOXA</t>
  </si>
  <si>
    <t>NPort 5610-16</t>
  </si>
  <si>
    <t>Serial -&gt; IP 16 Ports</t>
  </si>
  <si>
    <t>LAB PVV</t>
  </si>
  <si>
    <t>PVV lab; Floor -1</t>
  </si>
  <si>
    <t>10.120.56.22</t>
  </si>
  <si>
    <t>GPS Receiver</t>
  </si>
  <si>
    <t>Datum</t>
  </si>
  <si>
    <t>9390-6000</t>
  </si>
  <si>
    <t>DATUM INC EXACTIM GPS RECIEVER</t>
  </si>
  <si>
    <t>MAG.BETE (Scaffale,Fila,Mensola) D_3_2</t>
  </si>
  <si>
    <t>IP 220 Vac Power Distributor</t>
  </si>
  <si>
    <t>Apc</t>
  </si>
  <si>
    <t>AP7920</t>
  </si>
  <si>
    <t>SwitchED RACK PDU APC</t>
  </si>
  <si>
    <t>ZA0911004818</t>
  </si>
  <si>
    <t>MAG.BETE (Scaffale,Mensola) M_2</t>
  </si>
  <si>
    <t>IP 48 Vdc Power Distributor</t>
  </si>
  <si>
    <t>Digital Loggers Inc</t>
  </si>
  <si>
    <t>DLI DC3</t>
  </si>
  <si>
    <t>8 Port/2 Bus</t>
  </si>
  <si>
    <t>DC32109004265</t>
  </si>
  <si>
    <t>10.120.56.234</t>
  </si>
  <si>
    <t>V48200328</t>
  </si>
  <si>
    <t>CLT (Rack Cinquini)</t>
  </si>
  <si>
    <t>10.120.56.193</t>
  </si>
  <si>
    <t>Switch ControlUNIT</t>
  </si>
  <si>
    <t>3488A</t>
  </si>
  <si>
    <t>Switch ControlUNIT HP</t>
  </si>
  <si>
    <t>2844A04866/3031A06991</t>
  </si>
  <si>
    <t>10.120.56.73</t>
  </si>
  <si>
    <t>HCL</t>
  </si>
  <si>
    <t>UPS</t>
  </si>
  <si>
    <t>Libert</t>
  </si>
  <si>
    <t>POWER SURE 1000</t>
  </si>
  <si>
    <t>UPS 1000 VA LIEBERT</t>
  </si>
  <si>
    <t>9916900127ad2ct</t>
  </si>
  <si>
    <t>MAG.BETE (Scaffale,Fila,Mensola) E_1_4</t>
  </si>
  <si>
    <t>Multimeter / Calibration</t>
  </si>
  <si>
    <t>Calibration Kit</t>
  </si>
  <si>
    <t>85032B</t>
  </si>
  <si>
    <t>Calibration Kit TYPE N 50 ohm HP</t>
  </si>
  <si>
    <t>3217A11232</t>
  </si>
  <si>
    <t>Current Probe</t>
  </si>
  <si>
    <t>34135A</t>
  </si>
  <si>
    <t>CURRENT PROBE for DMM, DC-10KHz, 600A</t>
  </si>
  <si>
    <t>US39000171</t>
  </si>
  <si>
    <t>MAG.BETE (Cassettiere)</t>
  </si>
  <si>
    <t>Impedance Meter</t>
  </si>
  <si>
    <t>4263B</t>
  </si>
  <si>
    <t>JP1KD04073</t>
  </si>
  <si>
    <t>MAG.BETE (Scaffale,Mensola) L_2</t>
  </si>
  <si>
    <t>Multimeter</t>
  </si>
  <si>
    <t>34401A</t>
  </si>
  <si>
    <t>Multimeter AGILENT</t>
  </si>
  <si>
    <t>5062-3974,5061-9694</t>
  </si>
  <si>
    <t>MY44003446</t>
  </si>
  <si>
    <t>MAG.BETE (Scaffale,Mensola) M_0</t>
  </si>
  <si>
    <t>Multimeter HP</t>
  </si>
  <si>
    <t>MY44003541</t>
  </si>
  <si>
    <t>MY44003544</t>
  </si>
  <si>
    <t>MY44003545</t>
  </si>
  <si>
    <t>MY44003548</t>
  </si>
  <si>
    <t>MY44003561</t>
  </si>
  <si>
    <t>3458A</t>
  </si>
  <si>
    <t>Multimeter 8.5 digit AGILENT</t>
  </si>
  <si>
    <t>US28028580</t>
  </si>
  <si>
    <t>MAG.BETE (Scaffale,Mensola) L_0</t>
  </si>
  <si>
    <t>US36093104</t>
  </si>
  <si>
    <t>Fluke</t>
  </si>
  <si>
    <t>70 SERIES III</t>
  </si>
  <si>
    <t>Multimeter FLUKE</t>
  </si>
  <si>
    <t>CASSETTIERA B5 (NO BATTERIA)</t>
  </si>
  <si>
    <t>Multimeter  FLUKE</t>
  </si>
  <si>
    <t>973A</t>
  </si>
  <si>
    <t>JP38010812</t>
  </si>
  <si>
    <t>CASSETTIERA B5</t>
  </si>
  <si>
    <t>971A</t>
  </si>
  <si>
    <t>JP40012244</t>
  </si>
  <si>
    <t>3478A</t>
  </si>
  <si>
    <t>2545A24797</t>
  </si>
  <si>
    <t>3457A</t>
  </si>
  <si>
    <t>2703A08809</t>
  </si>
  <si>
    <t>US36060259</t>
  </si>
  <si>
    <t>US36060493</t>
  </si>
  <si>
    <t>US36060561</t>
  </si>
  <si>
    <t>US36093108</t>
  </si>
  <si>
    <t>US36093119</t>
  </si>
  <si>
    <t>US36104016</t>
  </si>
  <si>
    <t>US36104047</t>
  </si>
  <si>
    <t>US36136941</t>
  </si>
  <si>
    <t>MULTIMETER HP</t>
  </si>
  <si>
    <t>JP38010813</t>
  </si>
  <si>
    <t>Oscilloscope &amp; Probes</t>
  </si>
  <si>
    <t>Oscilloscope</t>
  </si>
  <si>
    <t>TDS3054</t>
  </si>
  <si>
    <t>Oscilloscope 500MHz, 4Ch, DPO TEKTRONIX</t>
  </si>
  <si>
    <t>B014483</t>
  </si>
  <si>
    <t>MAG.BETE (Scaffale,Fila,Mensola) G_1_2</t>
  </si>
  <si>
    <t>DSA70604</t>
  </si>
  <si>
    <t>6 GHz DIGITAL SERIAL ANALYZER TEKTRONIX</t>
  </si>
  <si>
    <t>B031031</t>
  </si>
  <si>
    <t>MAG.BETE (Scaffale,Fila,Mensola) G_4_2</t>
  </si>
  <si>
    <t>TDS784D</t>
  </si>
  <si>
    <t>Oscilloscope 1GHz, 4ch, DPO  TEKTRONIX</t>
  </si>
  <si>
    <t>B040601</t>
  </si>
  <si>
    <t>MAG.BETE (Scaffale,Fila,Mensola) G_2_2</t>
  </si>
  <si>
    <t>DSA72004C</t>
  </si>
  <si>
    <t>20 GHz Digital serial analyzer - Scope - TEKTRONIX</t>
  </si>
  <si>
    <t>DDRA, PCE, USB</t>
  </si>
  <si>
    <t>B110692</t>
  </si>
  <si>
    <t>MAG.BETE (Bancone 3)</t>
  </si>
  <si>
    <t>Donato Centrone</t>
  </si>
  <si>
    <t>TDS220</t>
  </si>
  <si>
    <t>Oscilloscope 100MHZ/1GS/s.TEKTRONIX</t>
  </si>
  <si>
    <t>B013580</t>
  </si>
  <si>
    <t>MAG.BETE (Scaffale,Fila,Mensola) G_1_1</t>
  </si>
  <si>
    <t>Oscilloscope 500MHz, 4ch, DPO TEKTRONIX</t>
  </si>
  <si>
    <t>B014471</t>
  </si>
  <si>
    <t>TDS3034 (Battery)</t>
  </si>
  <si>
    <t>B010399</t>
  </si>
  <si>
    <t>TDS7104</t>
  </si>
  <si>
    <t>Oscilloscope 1GHz, 4Ch, DPO TEKTRONIX</t>
  </si>
  <si>
    <t>B031680</t>
  </si>
  <si>
    <t>B011593</t>
  </si>
  <si>
    <t>Oscilloscope 1GHz, 4ch, DPO (Com Test musk) TEKTRO</t>
  </si>
  <si>
    <t>2C</t>
  </si>
  <si>
    <t>B032582</t>
  </si>
  <si>
    <t>TLA715 R5-1C</t>
  </si>
  <si>
    <t>B031332</t>
  </si>
  <si>
    <t>B011588</t>
  </si>
  <si>
    <t>MAG.BETE (Scaffale,Fila,Mensola) G_3_1</t>
  </si>
  <si>
    <t>TDS754A</t>
  </si>
  <si>
    <t>Oscilloscope DIGITAL. 500MHz,2GSa/s,4ch TEXTRONIX</t>
  </si>
  <si>
    <t>B012003</t>
  </si>
  <si>
    <t>CSA7404B</t>
  </si>
  <si>
    <t>COMM SYGNAL  ANALYZER.TEKTRONIX</t>
  </si>
  <si>
    <t>B020188</t>
  </si>
  <si>
    <t>Oscilloscope 1GHz, 4ch, DPO(Com Test musk)TEKTRONX</t>
  </si>
  <si>
    <t>B010858</t>
  </si>
  <si>
    <t>MAG.BETE (Scaffale,Fila,Mensola) G_3_2</t>
  </si>
  <si>
    <t>Oscilloscope 1GHz, 4ch, DPO TEKTRONIX</t>
  </si>
  <si>
    <t>B041425</t>
  </si>
  <si>
    <t>B032583</t>
  </si>
  <si>
    <t>B040563</t>
  </si>
  <si>
    <t>TDS3052</t>
  </si>
  <si>
    <t>Oscilloscope DIGITAL:  500MHz, 5GSa/s. TEKTRONIX</t>
  </si>
  <si>
    <t>2 CHANNELS</t>
  </si>
  <si>
    <t>B010131</t>
  </si>
  <si>
    <t>B010346</t>
  </si>
  <si>
    <t>Probe</t>
  </si>
  <si>
    <t>E2308A</t>
  </si>
  <si>
    <t>Probe - TEMPERATURE PTC5000 -80 to +150°C</t>
  </si>
  <si>
    <t>41800A</t>
  </si>
  <si>
    <t>ACTIVE Probe 5Hz/500MHz HP</t>
  </si>
  <si>
    <t>2850J05387</t>
  </si>
  <si>
    <t>85024A</t>
  </si>
  <si>
    <t>HIGH Frequency Probe 300KHz - 3GHz HP</t>
  </si>
  <si>
    <t>MY40107696</t>
  </si>
  <si>
    <t>MY40107697</t>
  </si>
  <si>
    <t>ACTIVE Probe 5 Hz - 500 Mhz AGILENT</t>
  </si>
  <si>
    <t>MY43100359</t>
  </si>
  <si>
    <t>MY43100360</t>
  </si>
  <si>
    <t>11940A</t>
  </si>
  <si>
    <t>CLOSE FIELD Probe 30 Mhz/1Ghz</t>
  </si>
  <si>
    <t>2650A07588</t>
  </si>
  <si>
    <t>11941A</t>
  </si>
  <si>
    <t>CLOSE FIELD Probe 9 Khz/30 MHz</t>
  </si>
  <si>
    <t>2807A05851</t>
  </si>
  <si>
    <t>P7225</t>
  </si>
  <si>
    <t>ACTIVE Probe 2,5 GHx TEKTRONIX</t>
  </si>
  <si>
    <t>B010582</t>
  </si>
  <si>
    <t>MAG.BETE (Scaffale,Fila,Mensola) D_3_3</t>
  </si>
  <si>
    <t>P6703B</t>
  </si>
  <si>
    <t>OPTICAL Probe TEKTRONIX</t>
  </si>
  <si>
    <t>B010927</t>
  </si>
  <si>
    <t>B010937</t>
  </si>
  <si>
    <t>B010938</t>
  </si>
  <si>
    <t>P5200</t>
  </si>
  <si>
    <t>DIFFERENTIAL Probe up to 25 Mhz highvolt TEKTRONIX</t>
  </si>
  <si>
    <t>B019684</t>
  </si>
  <si>
    <t>P6245</t>
  </si>
  <si>
    <t>ACTIVE Probe up to 1.5 GHz TEKTRONIX</t>
  </si>
  <si>
    <t>B021320</t>
  </si>
  <si>
    <t>TEKProbe Power Supply - TEKTRONIX</t>
  </si>
  <si>
    <t>B029860</t>
  </si>
  <si>
    <t>P6960</t>
  </si>
  <si>
    <t>Logic Analyzer Probe TEKTRONIX</t>
  </si>
  <si>
    <t>5 years warranty</t>
  </si>
  <si>
    <t>B033131</t>
  </si>
  <si>
    <t>B033133</t>
  </si>
  <si>
    <t>P6015A</t>
  </si>
  <si>
    <t>HIGH VOLTAGE Probe TEKTRONIX</t>
  </si>
  <si>
    <t>B040839</t>
  </si>
  <si>
    <t>C011122</t>
  </si>
  <si>
    <t>C033475</t>
  </si>
  <si>
    <t>C033668</t>
  </si>
  <si>
    <t>C033671</t>
  </si>
  <si>
    <t>P6417</t>
  </si>
  <si>
    <t>NA</t>
  </si>
  <si>
    <t>MAG.BETE (Scaffale,Fila,Mensola) G_2_1 (Borsa  B031663)</t>
  </si>
  <si>
    <t>P6434</t>
  </si>
  <si>
    <t>TM 501</t>
  </si>
  <si>
    <t>CURRENT Probe AMPL TEKTRONIX</t>
  </si>
  <si>
    <t>TEK Probe Power Supply - TEKTRONIX (Needs special Power Supply )</t>
  </si>
  <si>
    <t>C010247</t>
  </si>
  <si>
    <t xml:space="preserve">Probe </t>
  </si>
  <si>
    <t>Logic Analyzer Probe</t>
  </si>
  <si>
    <t>C034409</t>
  </si>
  <si>
    <t xml:space="preserve">SFP KIT </t>
  </si>
  <si>
    <t>640-0543-000</t>
  </si>
  <si>
    <t>WILDER TECHNOLOGIES per TEKTRONIX (SFP KIT)</t>
  </si>
  <si>
    <t xml:space="preserve">No Serial Number </t>
  </si>
  <si>
    <t>640-0544-000</t>
  </si>
  <si>
    <t>Power Meter &amp; Sensors</t>
  </si>
  <si>
    <t>Optical Power Meter</t>
  </si>
  <si>
    <t>OLP-15</t>
  </si>
  <si>
    <t>OPTICAL Power Meter. W&amp;G</t>
  </si>
  <si>
    <t>M-0084</t>
  </si>
  <si>
    <t>Power Meter</t>
  </si>
  <si>
    <t>E4418B</t>
  </si>
  <si>
    <t>Power Meter AGILENT</t>
  </si>
  <si>
    <t>MY40512685</t>
  </si>
  <si>
    <t>MAG.Bete (Scaffale,Fila,mensola) D_1_1</t>
  </si>
  <si>
    <t>E4419B</t>
  </si>
  <si>
    <t>EPM SERIES Power Meter AGILENT</t>
  </si>
  <si>
    <t>MY45101975</t>
  </si>
  <si>
    <t>MAG.BETE (Scaffale,Fila,Mensola) D_2_1</t>
  </si>
  <si>
    <t>E4416A</t>
  </si>
  <si>
    <t>GB41293334</t>
  </si>
  <si>
    <t>MY40512657</t>
  </si>
  <si>
    <t>Power Meter HP</t>
  </si>
  <si>
    <t>GB39512182</t>
  </si>
  <si>
    <t>MY40511876</t>
  </si>
  <si>
    <t>E4418A</t>
  </si>
  <si>
    <t>GB37482433</t>
  </si>
  <si>
    <t>MY40511950</t>
  </si>
  <si>
    <t>GB41299453</t>
  </si>
  <si>
    <t>GB41293336</t>
  </si>
  <si>
    <t>MY40330316</t>
  </si>
  <si>
    <t>E4408B</t>
  </si>
  <si>
    <t>ESA-L Spectrum Analyzer  9KHz - 26.5GHz AGILENT</t>
  </si>
  <si>
    <t>A4H</t>
  </si>
  <si>
    <t>US39440438</t>
  </si>
  <si>
    <t>MAG.BETE (Scaffale,Fila,Mensola) D_2_2</t>
  </si>
  <si>
    <t>Fiber</t>
  </si>
  <si>
    <t>17XT</t>
  </si>
  <si>
    <t>FIBER OPTIC Power Meter.</t>
  </si>
  <si>
    <t>17XTF</t>
  </si>
  <si>
    <t>Fiber optical Power Meter</t>
  </si>
  <si>
    <t>GB38410494</t>
  </si>
  <si>
    <t>MY40511844</t>
  </si>
  <si>
    <t>GB39290126</t>
  </si>
  <si>
    <t>Power Sensor</t>
  </si>
  <si>
    <t>8487A</t>
  </si>
  <si>
    <t>Power Sensor 50MHz - 50 GHz +20 to -30 dBm AGILENT</t>
  </si>
  <si>
    <t>MY41092637</t>
  </si>
  <si>
    <t>E4413A</t>
  </si>
  <si>
    <t>Power Sensor 50MHz 26,5GHz  +20 to -70 dBm AGILENT</t>
  </si>
  <si>
    <t>US38483215</t>
  </si>
  <si>
    <t>MAG.BETE (Scaffale,Fila,Mensola) D_0_1 (Scatola Power Sensor)</t>
  </si>
  <si>
    <t>8487D</t>
  </si>
  <si>
    <t>Power Sensor 50MHz - 50 GHz -20 to -70 dBm AGILENT</t>
  </si>
  <si>
    <t>MY41090581</t>
  </si>
  <si>
    <t>US38482060</t>
  </si>
  <si>
    <t>MY41091211</t>
  </si>
  <si>
    <t>Power Sensor 50MHz - 50 GHz +20 to -30 dBm HP</t>
  </si>
  <si>
    <t>MY41091212</t>
  </si>
  <si>
    <t>US38483358</t>
  </si>
  <si>
    <t>3318A03200</t>
  </si>
  <si>
    <t>U2053XA</t>
  </si>
  <si>
    <t>USB Average Power Sensor 10MHz - 33GHz, -70 to +26dBm AGILENT</t>
  </si>
  <si>
    <t>OPT 100</t>
  </si>
  <si>
    <t>MY58000010</t>
  </si>
  <si>
    <t xml:space="preserve">RAdio lab; Floor -1 </t>
  </si>
  <si>
    <t>U2002H</t>
  </si>
  <si>
    <t>USB Average Power Sensor 50MHz - 24GHz, -50 to +30dBm. AGILENT</t>
  </si>
  <si>
    <t>MY53200004</t>
  </si>
  <si>
    <t>MY57470004</t>
  </si>
  <si>
    <t>Power Sensor 50MHz - 50 GHz +20 to -30 dBm</t>
  </si>
  <si>
    <t>MY41090249</t>
  </si>
  <si>
    <t>MY41090146</t>
  </si>
  <si>
    <t>Power Sensor 50MHz 26,5GHz  +20 to -70 dBm</t>
  </si>
  <si>
    <t>US38483357</t>
  </si>
  <si>
    <t>8482A</t>
  </si>
  <si>
    <t>Power Sensor 100 kHz to 4.2 GHz, -30 to +20 dBm HP</t>
  </si>
  <si>
    <t>2237A06464</t>
  </si>
  <si>
    <t>8485A</t>
  </si>
  <si>
    <t>Power Sensor 50MHz - 26,5 GHz +20 to -30 dBm HP</t>
  </si>
  <si>
    <t>3318A20236</t>
  </si>
  <si>
    <t>8481A</t>
  </si>
  <si>
    <t>Power Sensor 10 MHz to 18 GHz  HP</t>
  </si>
  <si>
    <t>2349A37008</t>
  </si>
  <si>
    <t>N8485A</t>
  </si>
  <si>
    <t>Average Power Sensor 10 MHz-26.5 GHz</t>
  </si>
  <si>
    <t>MY57340047</t>
  </si>
  <si>
    <t xml:space="preserve">Power Sensor </t>
  </si>
  <si>
    <t>MY54120004</t>
  </si>
  <si>
    <t>Dove ?</t>
  </si>
  <si>
    <t>Power Supply</t>
  </si>
  <si>
    <t>Electronic Load</t>
  </si>
  <si>
    <t>6063B</t>
  </si>
  <si>
    <t>250W Electronic Load  3-240V/0-10A AGILENT</t>
  </si>
  <si>
    <t>MY41000410</t>
  </si>
  <si>
    <t>MAG.BETE (Scaffale,Fila,Mensola) B_2_2</t>
  </si>
  <si>
    <t>250W Electronic Load AGILENT</t>
  </si>
  <si>
    <t>MY41000409</t>
  </si>
  <si>
    <t>MY41000408</t>
  </si>
  <si>
    <t>6060B</t>
  </si>
  <si>
    <t>Electronic Load. HP</t>
  </si>
  <si>
    <t>3436A-01825</t>
  </si>
  <si>
    <t>MAG.BETE (Scaffale,Fila,Mensola) B_3_1</t>
  </si>
  <si>
    <t>E3632A</t>
  </si>
  <si>
    <t>Power Supply 1 OUT 2 RANGE 15V/7A-30V/4A  AGILENT</t>
  </si>
  <si>
    <t>KR01009936</t>
  </si>
  <si>
    <t>MAG.BETE (Scaffale,Mensola) L_1</t>
  </si>
  <si>
    <t>Power Supply 1 OUT 2 RANGE 15V/7A or 30V/4A</t>
  </si>
  <si>
    <t>KR01010001</t>
  </si>
  <si>
    <t>MAG.BETE (Scaffale,Mensola) L_3</t>
  </si>
  <si>
    <t>E3620A</t>
  </si>
  <si>
    <t>Power Supply +/-25 V, 1A 0-6 V, 5A HP</t>
  </si>
  <si>
    <t>KR51301489</t>
  </si>
  <si>
    <t>E3631A</t>
  </si>
  <si>
    <t>Power Supply +/-25 V, 1A 0-6 V, 5A AGILENT</t>
  </si>
  <si>
    <t>KR81412111</t>
  </si>
  <si>
    <t>KR81912786</t>
  </si>
  <si>
    <t>KR81912787</t>
  </si>
  <si>
    <t>KR81912857</t>
  </si>
  <si>
    <t>KR81912861</t>
  </si>
  <si>
    <t>KR90917834</t>
  </si>
  <si>
    <t>KR90917835</t>
  </si>
  <si>
    <t>KR90917836</t>
  </si>
  <si>
    <t>KR90917837</t>
  </si>
  <si>
    <t>KR90917838</t>
  </si>
  <si>
    <t>KR94622918</t>
  </si>
  <si>
    <t>KR94622919</t>
  </si>
  <si>
    <t>KR94622922</t>
  </si>
  <si>
    <t>KR94626004</t>
  </si>
  <si>
    <t>KR94626005</t>
  </si>
  <si>
    <t>KR94626007</t>
  </si>
  <si>
    <t>Power Supply 1 OUT 2 RANGE 15V/7A - 30V/4A AGILENT</t>
  </si>
  <si>
    <t>MY40000078</t>
  </si>
  <si>
    <t>Power Supply 1 OUT 2 RANGE 15V/7A / 30V/4A AGILENT</t>
  </si>
  <si>
    <t>MY40000081</t>
  </si>
  <si>
    <t>E3633A</t>
  </si>
  <si>
    <t>Power Supply 0-20 V, 0-10A AGILENT</t>
  </si>
  <si>
    <t>MY40000138</t>
  </si>
  <si>
    <t>MY40000419</t>
  </si>
  <si>
    <t>MY40000428</t>
  </si>
  <si>
    <t>MY40000970</t>
  </si>
  <si>
    <t>MY40000971</t>
  </si>
  <si>
    <t>MY40000972</t>
  </si>
  <si>
    <t>Power Supply +/-25 V, 1A 0-6 V, 5A</t>
  </si>
  <si>
    <t>MY40000978</t>
  </si>
  <si>
    <t>MY40000980</t>
  </si>
  <si>
    <t>MY40000981</t>
  </si>
  <si>
    <t>MY40000983</t>
  </si>
  <si>
    <t>MY40001149</t>
  </si>
  <si>
    <t>MY40001160</t>
  </si>
  <si>
    <t>MY40001162</t>
  </si>
  <si>
    <t>E3646A</t>
  </si>
  <si>
    <t>Power Supply. HP</t>
  </si>
  <si>
    <t>MY40001960</t>
  </si>
  <si>
    <t>E3645A</t>
  </si>
  <si>
    <t>Power Supply, 35V, 2.2A OR 60V, 1.3A</t>
  </si>
  <si>
    <t>MY40002849</t>
  </si>
  <si>
    <t>MY40004097</t>
  </si>
  <si>
    <t>MY40004101</t>
  </si>
  <si>
    <t>MY40006350</t>
  </si>
  <si>
    <t>MY40006464</t>
  </si>
  <si>
    <t>MY40008334</t>
  </si>
  <si>
    <t>MY40008359</t>
  </si>
  <si>
    <t>MY40014062</t>
  </si>
  <si>
    <t>N6700B</t>
  </si>
  <si>
    <t>Power Supply MPS MAINFRAME 400W AGILENT</t>
  </si>
  <si>
    <t>MY43002839</t>
  </si>
  <si>
    <t>6038A</t>
  </si>
  <si>
    <t>Power Supply 0-60 V, 0-10A AGILENT</t>
  </si>
  <si>
    <t>US38310888</t>
  </si>
  <si>
    <t xml:space="preserve">6033A </t>
  </si>
  <si>
    <t>Power Supply 0-20 V, 0-30A AGILENT</t>
  </si>
  <si>
    <t>2749A-03209</t>
  </si>
  <si>
    <t>MAG.BETE (Scaffale,Fila,Mensola) H_1_1</t>
  </si>
  <si>
    <t>6030A</t>
  </si>
  <si>
    <t>Power Supply 0-200 V, 0-17A AGILENT</t>
  </si>
  <si>
    <t>US38320775</t>
  </si>
  <si>
    <t>US38310756</t>
  </si>
  <si>
    <t>KR94626006</t>
  </si>
  <si>
    <t>Power Supply 0 - 60 V, 0 - 10 A, 200 W</t>
  </si>
  <si>
    <t>LAB SW</t>
  </si>
  <si>
    <t>SW lab; Floor -1</t>
  </si>
  <si>
    <t>Davide Gallo Cassarino</t>
  </si>
  <si>
    <t>Delta</t>
  </si>
  <si>
    <t>SM70 -22</t>
  </si>
  <si>
    <t>Power Supply.0-70V 0-22A.. DELTA ELECTRONIS</t>
  </si>
  <si>
    <t>MAG.BETE (Scaffale,Fila,Mensola) H_4_1</t>
  </si>
  <si>
    <t>SM52-30</t>
  </si>
  <si>
    <t>Power Supply 0-52V/0-30A. DELTA ELECTRONIS</t>
  </si>
  <si>
    <t>Elind</t>
  </si>
  <si>
    <t>6TD20D</t>
  </si>
  <si>
    <t>Power Supply +/-20 V, 1A 6 V, 5A ELIND</t>
  </si>
  <si>
    <t>T100237/004</t>
  </si>
  <si>
    <t>MAG.BETE (Scaffale,Mensola) M_1</t>
  </si>
  <si>
    <t>T100237/005</t>
  </si>
  <si>
    <t>80HS4,0D</t>
  </si>
  <si>
    <t>Power Supply 0-80 V, 0-4A ELIND</t>
  </si>
  <si>
    <t>T200030/003</t>
  </si>
  <si>
    <t>MAG.BETE (Scaffale,Fila,Mensola) H_2_2</t>
  </si>
  <si>
    <t>75KL16/36D</t>
  </si>
  <si>
    <t>Power Supply 0-75 16/36A ELIND</t>
  </si>
  <si>
    <t>P100112/003</t>
  </si>
  <si>
    <t>AST 60/6</t>
  </si>
  <si>
    <t>Power Supply 0-60V / 10A ELIND</t>
  </si>
  <si>
    <t>T200030/006</t>
  </si>
  <si>
    <t>MAG.BETE (Scaffale,Fila,Mensola) H_3_2</t>
  </si>
  <si>
    <t>P100112/006</t>
  </si>
  <si>
    <t>T200030/004</t>
  </si>
  <si>
    <t>Farnell</t>
  </si>
  <si>
    <t>PDD3010A</t>
  </si>
  <si>
    <t>Power Supply DUAL 30V/10A FARNELL</t>
  </si>
  <si>
    <t>Gossen</t>
  </si>
  <si>
    <t>SSP - 62 N 80 RU 25 P</t>
  </si>
  <si>
    <t>DC Power Supply 25A 80V GOSSEN KONSTANTER</t>
  </si>
  <si>
    <t>MAG.BETE (Scaffale,Fila,Mensola) H_3_1</t>
  </si>
  <si>
    <t>SSP - 64 N 80 RU 50 P</t>
  </si>
  <si>
    <t>DC Power Supply 50A 80V GOSSEN KONSTANTER</t>
  </si>
  <si>
    <t>6674A</t>
  </si>
  <si>
    <t>SYSTEM DC Power Supply. HP</t>
  </si>
  <si>
    <t>US36371030</t>
  </si>
  <si>
    <t>Power Supply 0-60 V, 0-10A</t>
  </si>
  <si>
    <t>Prologix GPIB -&gt; IP</t>
  </si>
  <si>
    <t>US38310889</t>
  </si>
  <si>
    <t>10.120.56.59</t>
  </si>
  <si>
    <t>US38310890</t>
  </si>
  <si>
    <t>10.120.56.60</t>
  </si>
  <si>
    <t>Power Supply 0-60 V, 0-10A HP</t>
  </si>
  <si>
    <t>US38311167</t>
  </si>
  <si>
    <t>10.120.56.51</t>
  </si>
  <si>
    <t>6622A</t>
  </si>
  <si>
    <t>Power Supply dual output 0-20/4A or 0-50/2A, 80W.</t>
  </si>
  <si>
    <t>3448A03852</t>
  </si>
  <si>
    <t>MAG.BETE (Scaffale,Fila,Mensola) B_2_1</t>
  </si>
  <si>
    <t>Power Supply dual output 0-20/4A or 0-50/2A, 80W</t>
  </si>
  <si>
    <t>3448A03812</t>
  </si>
  <si>
    <t>Power Supply dual output 0-20/4A / 0-50/2A, 80W HP</t>
  </si>
  <si>
    <t>3448A03853</t>
  </si>
  <si>
    <t>Power Supply dual output 0-20/4A - 0-50/2A, 80W HP</t>
  </si>
  <si>
    <t>3448A03823</t>
  </si>
  <si>
    <t>3448A03757</t>
  </si>
  <si>
    <t>6634B</t>
  </si>
  <si>
    <t>Power Supply 0-100V / 1A HP</t>
  </si>
  <si>
    <t>US37471375</t>
  </si>
  <si>
    <t>6634A</t>
  </si>
  <si>
    <t>2919A01058</t>
  </si>
  <si>
    <t>3448A03664</t>
  </si>
  <si>
    <t>6624A</t>
  </si>
  <si>
    <t>DC Power Supply QUAD OUT 7V-5A 20V-2A 50V-0.8A HP</t>
  </si>
  <si>
    <t>3107A06059</t>
  </si>
  <si>
    <t>US38310887</t>
  </si>
  <si>
    <t>US38310886</t>
  </si>
  <si>
    <t>6654A</t>
  </si>
  <si>
    <t>Power Supply 0-60V / 9A HP</t>
  </si>
  <si>
    <t>J12</t>
  </si>
  <si>
    <t>US36390325</t>
  </si>
  <si>
    <t>Power Supply dual out 0-20/4A or 0-50/2A, 80W HP</t>
  </si>
  <si>
    <t>3448A03846</t>
  </si>
  <si>
    <t>Konstanter</t>
  </si>
  <si>
    <t>LSP</t>
  </si>
  <si>
    <t>Power Supply DUAL 25V 1A, SINGLE 7V/5A KONSTANTER</t>
  </si>
  <si>
    <t>HD7399820005</t>
  </si>
  <si>
    <t>PE1648</t>
  </si>
  <si>
    <t>DC Power Supply 150V/3A</t>
  </si>
  <si>
    <t>Larcet</t>
  </si>
  <si>
    <t>Power Supply 0-60V / 10A LARCET</t>
  </si>
  <si>
    <t>Larget</t>
  </si>
  <si>
    <t>Power Supply 0-60V / 6A LARGET</t>
  </si>
  <si>
    <t>Mascot</t>
  </si>
  <si>
    <t xml:space="preserve">Power supply 12 W max out • 230 VAC input </t>
  </si>
  <si>
    <t>Used together  DAQ model  USB-6008</t>
  </si>
  <si>
    <t>Oltronix</t>
  </si>
  <si>
    <t>MB48-10R</t>
  </si>
  <si>
    <t>DC Power Supply 48V,5/10A OLTRONIX</t>
  </si>
  <si>
    <t>N.A</t>
  </si>
  <si>
    <t>MAG.BETE (Scaffale,Fila,Mensola) H_1_2</t>
  </si>
  <si>
    <t>Power</t>
  </si>
  <si>
    <t>N6701C</t>
  </si>
  <si>
    <t>Power Supply.MAIN MODULE. KEYSIGHT</t>
  </si>
  <si>
    <t>MY56003267</t>
  </si>
  <si>
    <t>E/// RADIO</t>
  </si>
  <si>
    <t>N6761A</t>
  </si>
  <si>
    <t>Power Supply, 12. FOR  N67001C</t>
  </si>
  <si>
    <t>MY54002996</t>
  </si>
  <si>
    <t>MY54002998</t>
  </si>
  <si>
    <t>N6763A</t>
  </si>
  <si>
    <t>Power Supply, 9. FOR  N67001C</t>
  </si>
  <si>
    <t>MY53001289</t>
  </si>
  <si>
    <t>MY56003361</t>
  </si>
  <si>
    <t>MY54002994</t>
  </si>
  <si>
    <t>MY54002995</t>
  </si>
  <si>
    <t>MY53001288</t>
  </si>
  <si>
    <t>Toellner</t>
  </si>
  <si>
    <t>TOE 8851</t>
  </si>
  <si>
    <t>Power Supply 5 A (0 V to 64 V) TOELLNER</t>
  </si>
  <si>
    <t>Preselector Power Supply</t>
  </si>
  <si>
    <t>11974-60028</t>
  </si>
  <si>
    <t>Preselector Power Supply AGILENT</t>
  </si>
  <si>
    <t>0958</t>
  </si>
  <si>
    <t>Pulse / Function Generator</t>
  </si>
  <si>
    <t>Function Generator</t>
  </si>
  <si>
    <t>33250A</t>
  </si>
  <si>
    <t>FUNCTION Generator Up to 80 MHz AGILENT</t>
  </si>
  <si>
    <t>MY40024236</t>
  </si>
  <si>
    <t>MY44041969</t>
  </si>
  <si>
    <t>MAG.BETE (Scaffale,Mensola) D_1_1</t>
  </si>
  <si>
    <t>MY44057385</t>
  </si>
  <si>
    <t>CLT (Scenario 7, Sara)</t>
  </si>
  <si>
    <t>MY44057386</t>
  </si>
  <si>
    <t>FUNCTION Generator</t>
  </si>
  <si>
    <t>33120A</t>
  </si>
  <si>
    <t>FUNCTION Generator up to 15 MHz AGILENT</t>
  </si>
  <si>
    <t>US36033804</t>
  </si>
  <si>
    <t>OPT 001</t>
  </si>
  <si>
    <t>US36040280</t>
  </si>
  <si>
    <t>MY40014057</t>
  </si>
  <si>
    <t>MY40014063</t>
  </si>
  <si>
    <t>FUNCTION Generator up to 15 MHz HP</t>
  </si>
  <si>
    <t>US36022841</t>
  </si>
  <si>
    <t>AFG3252</t>
  </si>
  <si>
    <t>ARBITRARY FUNCTION Generator 240 MHz TEKTRONIX</t>
  </si>
  <si>
    <t>C010452</t>
  </si>
  <si>
    <t>PULSE Generator</t>
  </si>
  <si>
    <t>81110A+81111A</t>
  </si>
  <si>
    <t>PULSE Generator - 165 MHz HP</t>
  </si>
  <si>
    <t>W52</t>
  </si>
  <si>
    <t>DE38700892</t>
  </si>
  <si>
    <t>PULSE Generator - 330 MHz HP</t>
  </si>
  <si>
    <t>DE38700893</t>
  </si>
  <si>
    <t>Signal  Generator</t>
  </si>
  <si>
    <t>RHODE &amp; SCHWARZ</t>
  </si>
  <si>
    <t>FSIQ26 1119.6001.27</t>
  </si>
  <si>
    <t>SIGNAL ANALYZER 20Hz to 26.5GHz ROHDE &amp; SCHWARZ</t>
  </si>
  <si>
    <t>FSE-K10-FS-K3(KO)-FSE-B16-FSK4</t>
  </si>
  <si>
    <t>MAG.BETE (Scaffale,Mensola) M_3 SOTTO</t>
  </si>
  <si>
    <t>C010636</t>
  </si>
  <si>
    <t>RF / Microwave Equipment</t>
  </si>
  <si>
    <t>Attenuator</t>
  </si>
  <si>
    <t>8156A</t>
  </si>
  <si>
    <t>Optical Attenuator .AGILENT</t>
  </si>
  <si>
    <t>3328G05186</t>
  </si>
  <si>
    <t>MAG.BETE (Scaffale,Fila,Mensola) I_1_1</t>
  </si>
  <si>
    <t>8495G</t>
  </si>
  <si>
    <t>Attenuator 0 70 DB .SMA CONNECTOR AGILENT</t>
  </si>
  <si>
    <t>MY42144485</t>
  </si>
  <si>
    <t>MAG.BETE (Scaffale,Fila,Mensola) F_2_3</t>
  </si>
  <si>
    <t>MY42144486</t>
  </si>
  <si>
    <t>8494G</t>
  </si>
  <si>
    <t>Attenuator 0 11 DB.SMA CONNECTOR. AGILENT</t>
  </si>
  <si>
    <t>MY42144931</t>
  </si>
  <si>
    <t>MY42144933</t>
  </si>
  <si>
    <t>Anritsu</t>
  </si>
  <si>
    <t>MN9605C1</t>
  </si>
  <si>
    <t>ANRITSU OPTICAL Attenuator</t>
  </si>
  <si>
    <t>M42458</t>
  </si>
  <si>
    <t>Arra</t>
  </si>
  <si>
    <t>9684-60s</t>
  </si>
  <si>
    <t>Att.Variable Attenuator 12.4 - 18.0 Db.ARRA</t>
  </si>
  <si>
    <t>LAB SW (Davide/Gabriele)</t>
  </si>
  <si>
    <t>5955-60AB</t>
  </si>
  <si>
    <t>ATT.VAR 0-60 DB 4.0-8.5 Ghz ARRA</t>
  </si>
  <si>
    <t>LAB CLT (Armadio)</t>
  </si>
  <si>
    <t>D9814-40</t>
  </si>
  <si>
    <t>ATT.VAR 0-40 DB, 8.0 - 8.0 Ghz</t>
  </si>
  <si>
    <t>With Option D</t>
  </si>
  <si>
    <t>6-9752-60D</t>
  </si>
  <si>
    <t>Att.8.0 - 18.0 GHz, 60 dB. ARRA</t>
  </si>
  <si>
    <t>Atm</t>
  </si>
  <si>
    <t>AV868-40</t>
  </si>
  <si>
    <t xml:space="preserve">Attn Variable, 14.0-26.5 Ghz. 0-40 dB </t>
  </si>
  <si>
    <t>S364806z-02</t>
  </si>
  <si>
    <t>CLT (Scenario 4 in ANRITSU 1230,Lorenzo)</t>
  </si>
  <si>
    <t>S364806z-03</t>
  </si>
  <si>
    <t>CLT (Rack XX,in ANRITSU 1230, ex Bob)</t>
  </si>
  <si>
    <t>S364806z-04</t>
  </si>
  <si>
    <t>S364806z-01</t>
  </si>
  <si>
    <t>AV869-40</t>
  </si>
  <si>
    <t xml:space="preserve">Attn Variable, 26.5 -40.0 Ghz. 0-40 dB </t>
  </si>
  <si>
    <t>S364906z-01</t>
  </si>
  <si>
    <t>LAB XHAUL</t>
  </si>
  <si>
    <t>GRUPPO 5G</t>
  </si>
  <si>
    <t>S364906z-02</t>
  </si>
  <si>
    <t>S364906z-03</t>
  </si>
  <si>
    <t>S364906z-04</t>
  </si>
  <si>
    <t>Att</t>
  </si>
  <si>
    <t>ATT. 0-60 dB 9,84-15GHz WG UBR 120 - WR75 FLANN</t>
  </si>
  <si>
    <t>VAR-Auto</t>
  </si>
  <si>
    <t>Flann</t>
  </si>
  <si>
    <t>ATT.0-60 dB 17.6-26.7GHz WG UBR220-WR42 FLANN</t>
  </si>
  <si>
    <t>VAR-Manual</t>
  </si>
  <si>
    <t>MAG.BETE (Scaffale,Fila,Mensola) I_1_0</t>
  </si>
  <si>
    <t>ATT. 0-60 dB 26.4-40GHz WG UBR320 - WR28 FLANN</t>
  </si>
  <si>
    <t>ATT. 0-60 dB WG UBR84 - WR112 FLANN</t>
  </si>
  <si>
    <t>PROG. VAR-Auto</t>
  </si>
  <si>
    <t>MAG.BETE (Scaffale,Fila,Mensola) I_2_1</t>
  </si>
  <si>
    <t>15310-02</t>
  </si>
  <si>
    <t>0-50DB WR112 WR-112 ROTARY VANE Attenuator WAVEGUIDE - FLANN</t>
  </si>
  <si>
    <t>MAG.BETE (Scaffale,Fila,Mensola) I_3_1</t>
  </si>
  <si>
    <t>VAR-Manuale</t>
  </si>
  <si>
    <t>ATT. 0-60 dB 17.6-26.7GHz WG UBR220 -WR42 FLANN</t>
  </si>
  <si>
    <t>ATT. 0-60 dB 6.58-10.0GHz WG UBR84 - WR112 FLANN</t>
  </si>
  <si>
    <t>ATT. 0-60 dB 17.6-26.7GHz WG UBR220 - WR42 FLANN</t>
  </si>
  <si>
    <t>LAB (PICAM)</t>
  </si>
  <si>
    <t>ATT. 0-60 dB 11.9-18.0GHz WG UBR140 - WR62 FLANN</t>
  </si>
  <si>
    <t>CLT (Rack 129,169)</t>
  </si>
  <si>
    <t>ATT. 0-60 dB 21.7-33GHz WG UBR220 - WR42 FLANN</t>
  </si>
  <si>
    <t>CLT (CINQUO)</t>
  </si>
  <si>
    <t>ATT. 0-60 dB 11,9-18GHz WG UBR 140 - WR FLANN</t>
  </si>
  <si>
    <t>ATT 0-60 dB 17,6-26,7GHz WG UBR 220 -WR42 FLANN</t>
  </si>
  <si>
    <t>ATT. 0-60 dB 5,38-8,18GHz WG UBR 70 - W FLANN</t>
  </si>
  <si>
    <t>CLT (Sceanario 7,Sara)</t>
  </si>
  <si>
    <t>CLT (Rack 22)</t>
  </si>
  <si>
    <t>PRO. VAR-Auto</t>
  </si>
  <si>
    <t>ATT. 0.60dB WR112 - UBR84 - FLANN. 6.58 - 10.0 Ghz</t>
  </si>
  <si>
    <t>PROG. VAR</t>
  </si>
  <si>
    <t>PROG. VAR.</t>
  </si>
  <si>
    <t>VAR ATT 0-60dB WR187 UDR48 3.94-5.99GHz - FLANN</t>
  </si>
  <si>
    <t>MAG.BETE (Scaffale,Fila,Mensola) I_0_1</t>
  </si>
  <si>
    <t>PROG VAR ATT</t>
  </si>
  <si>
    <t>CLT (Lorenzo Scenario 4)</t>
  </si>
  <si>
    <t>CLT (Scenario 8, Nick )</t>
  </si>
  <si>
    <t>ATT. 0-60 dB 49.9 - 75.8  25WG, 620R, 15WR. FLANN</t>
  </si>
  <si>
    <t>ATT. 0-60 dB 21.7-33GHz WG UBR 260 FLANN</t>
  </si>
  <si>
    <t>CLT (Rack 12)</t>
  </si>
  <si>
    <t>VAR. ATT. 0-60 dB WG UBR320 - WR28 FLANN</t>
  </si>
  <si>
    <t>ATT. 0-60 dB WG UBR320 - WR28 FLANN</t>
  </si>
  <si>
    <t>Rack 19 (CLT)</t>
  </si>
  <si>
    <t>226224-8969</t>
  </si>
  <si>
    <t>ATT. 0-60 dB 26,4 -40,0GHz WG 22 (WR 28)  FLANN</t>
  </si>
  <si>
    <t>20624-8828</t>
  </si>
  <si>
    <t>ATT. 0-60 dB 17.6 - 26.7 GHz WG 20 (WR 42)  FLANN</t>
  </si>
  <si>
    <t>CLT (Scenario 4 in Lorenzo)</t>
  </si>
  <si>
    <t>CLT (Rack Giovanni Bagnara)</t>
  </si>
  <si>
    <t>MAG.BETE (Scaffale,Fila,Mensola) I_2_0</t>
  </si>
  <si>
    <t>145-80</t>
  </si>
  <si>
    <t>Precision Attenuator</t>
  </si>
  <si>
    <t>Attn, Variable  WG14 (WR137)</t>
  </si>
  <si>
    <t>Attn. Flann 40 GHz to 60 GHz. 0-60 dB</t>
  </si>
  <si>
    <t>General Microwave</t>
  </si>
  <si>
    <t>D1968B</t>
  </si>
  <si>
    <t>RF pin diode Attenuator</t>
  </si>
  <si>
    <t>J382A</t>
  </si>
  <si>
    <t>Attenuator,VAR. 5,8  -8,2 Ghz. HP</t>
  </si>
  <si>
    <t>MAG.BETE (Scaffale,Fila,Mensola) I_0_0</t>
  </si>
  <si>
    <t>R382A</t>
  </si>
  <si>
    <t>VARIABLE Attenuator 26.5-40GHz. HP</t>
  </si>
  <si>
    <t>Programmable Step Attenuator, 50 GHz, 60 dB, 10 dB Steps</t>
  </si>
  <si>
    <t>MY52300351</t>
  </si>
  <si>
    <t>8769M</t>
  </si>
  <si>
    <t>Multiport Coaxial Switch, DC to 50 GHz, SP6T</t>
  </si>
  <si>
    <t>MY52300370</t>
  </si>
  <si>
    <t>Quasar</t>
  </si>
  <si>
    <t>QVA22C0B402</t>
  </si>
  <si>
    <t>PROGRAMMABLE VANE ROTARY Attenuator QUASAR</t>
  </si>
  <si>
    <t>47931/1</t>
  </si>
  <si>
    <t>47931/2</t>
  </si>
  <si>
    <t>OLA-15</t>
  </si>
  <si>
    <t>OPTICAL Attenuator WANDEL &amp; GOLTERMANN</t>
  </si>
  <si>
    <t>X-0057</t>
  </si>
  <si>
    <t xml:space="preserve">Weinschel </t>
  </si>
  <si>
    <t>WA90-30-21-LIM</t>
  </si>
  <si>
    <t>Fixed Attenuator, 50.0W,30 dB 18.0 GHz</t>
  </si>
  <si>
    <t>WA74-20-1112-LIM</t>
  </si>
  <si>
    <t>Fixed Attenuator, 25.0W,10 dB 26.5 GHz</t>
  </si>
  <si>
    <t>Attenuator Controller</t>
  </si>
  <si>
    <t>CP9241JN/Y/C/2</t>
  </si>
  <si>
    <t>CONTROLLER PER x610/611  MICROWAVE FLANN</t>
  </si>
  <si>
    <t>MAG.BETE (Scaffale,Fila,Mensola) I_3_0</t>
  </si>
  <si>
    <t>Attenuator Switch</t>
  </si>
  <si>
    <t>11713C</t>
  </si>
  <si>
    <t>Attenuator Switch DRIVER AGILENT</t>
  </si>
  <si>
    <t>MY47360656</t>
  </si>
  <si>
    <t>11713A</t>
  </si>
  <si>
    <t>Attenuator Switch DRIVER HP</t>
  </si>
  <si>
    <t>3439A02503</t>
  </si>
  <si>
    <t>Attenuator/Switch DRIVER HP</t>
  </si>
  <si>
    <t>3748A05788</t>
  </si>
  <si>
    <t>2508A05400</t>
  </si>
  <si>
    <t>3748A07116</t>
  </si>
  <si>
    <t>RF- Lamda</t>
  </si>
  <si>
    <t>85056A</t>
  </si>
  <si>
    <t>Calibration Kit 2.4mm HP</t>
  </si>
  <si>
    <t>3101A01617</t>
  </si>
  <si>
    <t>Coaxial Detector</t>
  </si>
  <si>
    <t>85025D</t>
  </si>
  <si>
    <t>Coaxial Detector .01-50 GHz AGILENT</t>
  </si>
  <si>
    <t>MY44420852</t>
  </si>
  <si>
    <t>Coaxial Detector  .01-50 GHz AGILENT</t>
  </si>
  <si>
    <t>US38012198</t>
  </si>
  <si>
    <t>US38012200</t>
  </si>
  <si>
    <t>US38013524</t>
  </si>
  <si>
    <t>Control Attenuator</t>
  </si>
  <si>
    <t>CP9241JN</t>
  </si>
  <si>
    <t>CP9241JN ControlPROCESSOR</t>
  </si>
  <si>
    <t>CP2020</t>
  </si>
  <si>
    <t>CONTROLLER PER  xx621 FLANN</t>
  </si>
  <si>
    <t>Auto</t>
  </si>
  <si>
    <t>CONTROLLER PER xx621 FLANN MICROWAVE</t>
  </si>
  <si>
    <t>Sopra 12°C lo strumento può fallire il restart/Lavora solo in locale(non remotizzabile)</t>
  </si>
  <si>
    <t>CONTROLLER PER  xx621 FLANN MICROWAVE</t>
  </si>
  <si>
    <t>CP2021</t>
  </si>
  <si>
    <t>C.P. PER 200/600 PROGRAMABLE Attenuator FLANN</t>
  </si>
  <si>
    <t>CONTROLLER PER xx621 FLANN MICROWAVE FLANN</t>
  </si>
  <si>
    <t>CLT (Scenario 8, Nick)</t>
  </si>
  <si>
    <t>CONTROLLER PER xx621 FLANN</t>
  </si>
  <si>
    <t>CONTROLLER PER xx621 FLANN - PO9201778611</t>
  </si>
  <si>
    <t>CP8242</t>
  </si>
  <si>
    <t>ControlPROCESSOR Attenuator</t>
  </si>
  <si>
    <t>Coupler</t>
  </si>
  <si>
    <t>5-6174-10</t>
  </si>
  <si>
    <t>Arra Coupler 10dB</t>
  </si>
  <si>
    <t>5-6174-101</t>
  </si>
  <si>
    <t>4203-10</t>
  </si>
  <si>
    <t>10dB Coupler  WG17 - 2-18GHz</t>
  </si>
  <si>
    <t>4229-10</t>
  </si>
  <si>
    <t>1 to 40 GHz, 10 dB Directional Coupler</t>
  </si>
  <si>
    <t>17130-10</t>
  </si>
  <si>
    <t>10dB Coupler WG17</t>
  </si>
  <si>
    <t>181014</t>
  </si>
  <si>
    <t>181015</t>
  </si>
  <si>
    <t>14130-10</t>
  </si>
  <si>
    <t>Directional Coupler</t>
  </si>
  <si>
    <t>Miczen</t>
  </si>
  <si>
    <t>MDZC11001265GA</t>
  </si>
  <si>
    <t>1-26.5GHz Ultra Wide Band Directional</t>
  </si>
  <si>
    <t>MZP200518GA</t>
  </si>
  <si>
    <t>Ultra Wide Band Directional</t>
  </si>
  <si>
    <t>Narda</t>
  </si>
  <si>
    <t>4014C-10</t>
  </si>
  <si>
    <t>Narda Coupler 10dB</t>
  </si>
  <si>
    <t>4015C-10</t>
  </si>
  <si>
    <t>Directional Bridge</t>
  </si>
  <si>
    <t>85027D</t>
  </si>
  <si>
    <t>Directional Bridge 10 MHZ -50 GHz HP</t>
  </si>
  <si>
    <t>3100A00818</t>
  </si>
  <si>
    <t>Low PIM Adapter</t>
  </si>
  <si>
    <t>14098-KF20</t>
  </si>
  <si>
    <t>ADAPTOR SPECIAL LOW PIM FLANN</t>
  </si>
  <si>
    <t>14094-SF40</t>
  </si>
  <si>
    <t>Microwave Amplifier</t>
  </si>
  <si>
    <t>Microwave</t>
  </si>
  <si>
    <t>8348A</t>
  </si>
  <si>
    <t>Microwave Amplifier 2-26GHZ 23DBM</t>
  </si>
  <si>
    <t>3111A00175</t>
  </si>
  <si>
    <t>MAG.BETE (Bancone B3)</t>
  </si>
  <si>
    <t>Noise meter</t>
  </si>
  <si>
    <t>346B</t>
  </si>
  <si>
    <t>Noise Meter SOURCE up to 18GHz</t>
  </si>
  <si>
    <t>4015A16317</t>
  </si>
  <si>
    <t>MAG.BETE (Scaffale,Fila,Mensola) D_0_1</t>
  </si>
  <si>
    <t>Noise Source</t>
  </si>
  <si>
    <t>3318A14593</t>
  </si>
  <si>
    <t>Power Divider</t>
  </si>
  <si>
    <t>Ultra Wide Band Power Divider. 0.5-18GHz</t>
  </si>
  <si>
    <t>Preamplifier</t>
  </si>
  <si>
    <t>87405A</t>
  </si>
  <si>
    <t>Preamplifier 3 GHz 22 dB AGILENT</t>
  </si>
  <si>
    <t>3950M00483</t>
  </si>
  <si>
    <t>Rotary Phase Changer</t>
  </si>
  <si>
    <t>Rotary Phase Changer UBR220 FLANN</t>
  </si>
  <si>
    <t>8648B</t>
  </si>
  <si>
    <t>Signal  Generator 9KHz-2GHz AGILENT</t>
  </si>
  <si>
    <t>3836U02125</t>
  </si>
  <si>
    <t>MAG.BETE (Scaffale,Fila,Mensola) D_4_2</t>
  </si>
  <si>
    <t>SYNTHESIZED SWEPT CW up to 50 GHz AGILENT</t>
  </si>
  <si>
    <t>01 - W30 - W34</t>
  </si>
  <si>
    <t>3844A00525</t>
  </si>
  <si>
    <t>E4422B</t>
  </si>
  <si>
    <t>Signal  Generator 250KHz-4GHz AGILENT</t>
  </si>
  <si>
    <t>GB39340230</t>
  </si>
  <si>
    <t>N5181A</t>
  </si>
  <si>
    <t>RF analog Signal  Generator 100KHz - 6GHz - Agilent</t>
  </si>
  <si>
    <t>506, UNT, 1EA</t>
  </si>
  <si>
    <t>MY50145006</t>
  </si>
  <si>
    <t>E4432B</t>
  </si>
  <si>
    <t>ESG-D Series Digital RF Signal  Generator, 3 GHz</t>
  </si>
  <si>
    <t>US37231566</t>
  </si>
  <si>
    <t>RF ANALOG Signal  Generator 100KHz - 6GHz - AGILENT</t>
  </si>
  <si>
    <t>MY50143904</t>
  </si>
  <si>
    <t>E4437B</t>
  </si>
  <si>
    <t>202-UN8-UN9-UND</t>
  </si>
  <si>
    <t>US39260932</t>
  </si>
  <si>
    <t>E4420B</t>
  </si>
  <si>
    <t>Signal  Generator 250KHz-2GHz AGILENT</t>
  </si>
  <si>
    <t>OPT E5 UK 6</t>
  </si>
  <si>
    <t>MY41000166</t>
  </si>
  <si>
    <t>GB39340229</t>
  </si>
  <si>
    <t>1CP-202-UN8-UN9-UND</t>
  </si>
  <si>
    <t>MY41310295</t>
  </si>
  <si>
    <t>Signal  Generator 250 KHz-2 GHz AGILENT</t>
  </si>
  <si>
    <t>1E5, UNB</t>
  </si>
  <si>
    <t>GB38240134</t>
  </si>
  <si>
    <t>US39260931</t>
  </si>
  <si>
    <t>83640L</t>
  </si>
  <si>
    <t>Signal  Generator up to 40 GHz AGILENT</t>
  </si>
  <si>
    <t>3844A00769</t>
  </si>
  <si>
    <t>Signal  Generator up to 50 GHz AGILENT</t>
  </si>
  <si>
    <t>001,008,W30</t>
  </si>
  <si>
    <t>3844A00402</t>
  </si>
  <si>
    <t>MAG.BETE (Scaffale,Fila,Mensola) C_1_2</t>
  </si>
  <si>
    <t>3844A00531</t>
  </si>
  <si>
    <t>83650B</t>
  </si>
  <si>
    <t>3844A01264</t>
  </si>
  <si>
    <t>MAG.BETE (Scaffale,Fila,Mensola) C_2_2</t>
  </si>
  <si>
    <t>83624B</t>
  </si>
  <si>
    <t>SYNTHESIZED SWEPT CW 2 to 20GHz AGILENT</t>
  </si>
  <si>
    <t>3844A00348</t>
  </si>
  <si>
    <t>Signal  Generator up to 50 GHz HP</t>
  </si>
  <si>
    <t>3722A00278</t>
  </si>
  <si>
    <t>MAG.BETE (Scaffale,Fila,Mensola) C_3_2</t>
  </si>
  <si>
    <t>001.002.006.UK6</t>
  </si>
  <si>
    <t>3844A00346</t>
  </si>
  <si>
    <t>8665B</t>
  </si>
  <si>
    <t>Signal  Generator 0.1-6GHz AGILENT</t>
  </si>
  <si>
    <t>3744A01798</t>
  </si>
  <si>
    <t>MAG.BETE (Scaffale,Fila,Mensola) C_4_2</t>
  </si>
  <si>
    <t>Signal Analyzer  ( PXA)</t>
  </si>
  <si>
    <t>N9030A</t>
  </si>
  <si>
    <t>S.A. 26.5GHz PXA AGILENT +ext mixer 1970</t>
  </si>
  <si>
    <t>P26, LNP, 526,</t>
  </si>
  <si>
    <t>MY49430236</t>
  </si>
  <si>
    <t>MAG.BETE(Bancone 3)</t>
  </si>
  <si>
    <t>Switch RF</t>
  </si>
  <si>
    <t>ROHDE &amp; SCHWARZ</t>
  </si>
  <si>
    <t>OSP220, mod: 1528.3105.02</t>
  </si>
  <si>
    <t>Switch for RF path. ROHDE &amp; SCHWARZ</t>
  </si>
  <si>
    <t>OSP-B111, mod: 1505.4605.02</t>
  </si>
  <si>
    <t>6 x SPDT relay, 40 GHz</t>
  </si>
  <si>
    <t xml:space="preserve">OSP220, mod: 1528.3105.02 </t>
  </si>
  <si>
    <t xml:space="preserve">OSP230, mod: 1528.3105.03 </t>
  </si>
  <si>
    <t>OSP-B125, mod: 1515.5540.02</t>
  </si>
  <si>
    <t>6 x SPDT, 3 x SP6T switches</t>
  </si>
  <si>
    <t>Switches for LO/IF path. ROHDE &amp; SCHWARZ</t>
  </si>
  <si>
    <t>Spectrum / Network Analyzer</t>
  </si>
  <si>
    <t>Cable and Antenna Analyzer</t>
  </si>
  <si>
    <t>S331D</t>
  </si>
  <si>
    <t>Site master cable and antenna analyzer</t>
  </si>
  <si>
    <t>29 - 50</t>
  </si>
  <si>
    <t>MAG.BETE (Scaffale,Fila,Mensola) E_4_4</t>
  </si>
  <si>
    <t>Network Analyzer</t>
  </si>
  <si>
    <t>N5242A</t>
  </si>
  <si>
    <t>Network Analyzer 10 Mhz - 26.5 GHz AGILENT</t>
  </si>
  <si>
    <t>MY47200202</t>
  </si>
  <si>
    <t>8751A</t>
  </si>
  <si>
    <t>RF Network Analyzer 5 Hz to 500 MHz AGILENT</t>
  </si>
  <si>
    <t>W30 - W32</t>
  </si>
  <si>
    <t>3315J01760</t>
  </si>
  <si>
    <t>8720ES</t>
  </si>
  <si>
    <t>RF Network Analyzer 50 MHz to 20 GHz AGILENT</t>
  </si>
  <si>
    <t>1CP</t>
  </si>
  <si>
    <t>MY41003132</t>
  </si>
  <si>
    <t>US39172999</t>
  </si>
  <si>
    <t>8753ES</t>
  </si>
  <si>
    <t>RF Network Analyzer 30 KHz to 6 GHz  HP</t>
  </si>
  <si>
    <t>JP38160983</t>
  </si>
  <si>
    <t>RF Network Analyzer 30 KHz to 6 GHz AGILENT</t>
  </si>
  <si>
    <t>MY40001161</t>
  </si>
  <si>
    <t>MAG.BETE (Scaffale,Fila,Mensola) F_4_1</t>
  </si>
  <si>
    <t>Hp</t>
  </si>
  <si>
    <t>HP 85103D</t>
  </si>
  <si>
    <t>HP 8510C Network Analyzer</t>
  </si>
  <si>
    <t>3031A06991</t>
  </si>
  <si>
    <t>HP 85102B</t>
  </si>
  <si>
    <t>2844A04866</t>
  </si>
  <si>
    <t>HP 8517B</t>
  </si>
  <si>
    <t>3602A00485</t>
  </si>
  <si>
    <t>Spectrum Analyzer</t>
  </si>
  <si>
    <t>US39440273</t>
  </si>
  <si>
    <t>E4448A</t>
  </si>
  <si>
    <t>PSA Spectrum Analyzer  3Hz - 50GHz AGILENT</t>
  </si>
  <si>
    <t>1DS-B7J</t>
  </si>
  <si>
    <t>US42070112</t>
  </si>
  <si>
    <t>Spectrum Analyzer 26.5GHz PXA AGILENT</t>
  </si>
  <si>
    <t>LNP, 526, W7</t>
  </si>
  <si>
    <t>US49230184</t>
  </si>
  <si>
    <t>8565E</t>
  </si>
  <si>
    <t>Spectrum Analyzer  9KHz - 50GHz AGILENT</t>
  </si>
  <si>
    <t>007,W30</t>
  </si>
  <si>
    <t>4111A01559</t>
  </si>
  <si>
    <t>MAG.BETE (Scaffale,Fila,Mensola) D_1_2</t>
  </si>
  <si>
    <t>8594E</t>
  </si>
  <si>
    <t>Spectrum Analyzer  9KHz - 2.9GHz AGILENT</t>
  </si>
  <si>
    <t>3829U04579</t>
  </si>
  <si>
    <t>8564E</t>
  </si>
  <si>
    <t>Spectrum Analyzer  9KHz - 40GHz AGILENT</t>
  </si>
  <si>
    <t>W30 - W34</t>
  </si>
  <si>
    <t>3943A01830</t>
  </si>
  <si>
    <t>US49230198</t>
  </si>
  <si>
    <t>E4446A</t>
  </si>
  <si>
    <t>Spectrum Analyzer 3 - 44 GHz</t>
  </si>
  <si>
    <t>Out of order</t>
  </si>
  <si>
    <t>Spectrum Analyzer  9KHz - 40GHz HP</t>
  </si>
  <si>
    <t>007,008,W30,UK6</t>
  </si>
  <si>
    <t>3821A01279</t>
  </si>
  <si>
    <t>8595A</t>
  </si>
  <si>
    <t>Spectrum Analyzer 9KHz - 6.5GHz HP</t>
  </si>
  <si>
    <t>3108U00108</t>
  </si>
  <si>
    <t>Spectrum Analyzer  9KHz - 2.9GHz HP</t>
  </si>
  <si>
    <t>3809U03947</t>
  </si>
  <si>
    <t>8563E</t>
  </si>
  <si>
    <t>Spectrum Analyzer 9 kHz - 26.5 GHz</t>
  </si>
  <si>
    <t>BYY20027</t>
  </si>
  <si>
    <t>Traffic Generator/Analyzer</t>
  </si>
  <si>
    <t>Bit Error Analyzer</t>
  </si>
  <si>
    <t>3784A</t>
  </si>
  <si>
    <t>G.821 ERROR ANALYSIST at 704 kb/s, 2, 8, and 34 Mb</t>
  </si>
  <si>
    <t>3117U027681</t>
  </si>
  <si>
    <t>E</t>
  </si>
  <si>
    <t>Data Protocol Analyzer</t>
  </si>
  <si>
    <t>37717B</t>
  </si>
  <si>
    <t>PDH/SDH/ATM TEST SET HP</t>
  </si>
  <si>
    <t>GB00000744</t>
  </si>
  <si>
    <t>37717C</t>
  </si>
  <si>
    <t>PDH ANALYZER . HP</t>
  </si>
  <si>
    <t>GB00003980</t>
  </si>
  <si>
    <t>MAG.BETE (Scaffale,Fila,Mensola) F_2_1</t>
  </si>
  <si>
    <t>GB00002123</t>
  </si>
  <si>
    <t>GB00003993</t>
  </si>
  <si>
    <t>PDH ANALYZER</t>
  </si>
  <si>
    <t>UKJ - UH3 - A3B</t>
  </si>
  <si>
    <t>GB00003060</t>
  </si>
  <si>
    <t>MAG.BETE (Scaffale,Fila,Mensola) F_3_1</t>
  </si>
  <si>
    <t>PDH ANALYZER HP</t>
  </si>
  <si>
    <t>130-A3D-A3K-A3L-A3R-UH4-UKJ-UKX</t>
  </si>
  <si>
    <t>GB00000929</t>
  </si>
  <si>
    <t>37718C</t>
  </si>
  <si>
    <t>Communications Perf. Analyser  -3dBm MAX AGILENT</t>
  </si>
  <si>
    <t>GB18300820</t>
  </si>
  <si>
    <t>MAG.BETE (Scaffale,Fila,Mensola) F_2_2</t>
  </si>
  <si>
    <t>SDH MULTIRATE ANALYZER.AGILENT</t>
  </si>
  <si>
    <t>GB18300717</t>
  </si>
  <si>
    <t>SDH -PDH TEST SET. HP</t>
  </si>
  <si>
    <t>GB18300835</t>
  </si>
  <si>
    <t>MAG.BETE (Scaffale,Fila,Mensola) F_1_2</t>
  </si>
  <si>
    <t>SDH/SONET AN. + OPTICAL INTERFACE (1310nm) AGILENT</t>
  </si>
  <si>
    <t>002 - 012 - 0B1 - 104 - 200 - 601</t>
  </si>
  <si>
    <t>GB18300923</t>
  </si>
  <si>
    <t>GB18300808</t>
  </si>
  <si>
    <t>37724A</t>
  </si>
  <si>
    <t>SDH/PDH TEST SET HP</t>
  </si>
  <si>
    <t>3221U00208</t>
  </si>
  <si>
    <t>3403U00784</t>
  </si>
  <si>
    <t>002-004</t>
  </si>
  <si>
    <t>3305U00467</t>
  </si>
  <si>
    <t>001-002-004</t>
  </si>
  <si>
    <t>3305U00391</t>
  </si>
  <si>
    <t>Trend</t>
  </si>
  <si>
    <t>4080C*VICTORIA</t>
  </si>
  <si>
    <t>SDH/ATM/IP-ANALYZER TREND COMUNICATION</t>
  </si>
  <si>
    <t>01BA 00176</t>
  </si>
  <si>
    <t>MAG.BETE (Scaffale,Fila,Mensola) E_3_4</t>
  </si>
  <si>
    <t>Traffic Generator</t>
  </si>
  <si>
    <t>Supermicro</t>
  </si>
  <si>
    <t>825-7</t>
  </si>
  <si>
    <t>Volga Ethernet Traffic Generator (Linux)</t>
  </si>
  <si>
    <t>E15189927700968</t>
  </si>
  <si>
    <t>10.120.56.110</t>
  </si>
  <si>
    <t>E15189927700965</t>
  </si>
  <si>
    <t>E15189927700987</t>
  </si>
  <si>
    <t>10.120.56.112</t>
  </si>
  <si>
    <t>Acterna</t>
  </si>
  <si>
    <t>ANT-20</t>
  </si>
  <si>
    <t>SDH/SONET ANALYZER ACTERNA</t>
  </si>
  <si>
    <t>BM-0127</t>
  </si>
  <si>
    <t>3035/91.29, 3035/90.01-02-03-04-05-06-10-11-12-13</t>
  </si>
  <si>
    <t>BW-0015</t>
  </si>
  <si>
    <t>MAG.BETE (Scaffale,Fila,Mensola) F_3_2</t>
  </si>
  <si>
    <t>3035/91.29, 3035/90.01-10-30-32-33-34-43/92.11</t>
  </si>
  <si>
    <t>BM-0110</t>
  </si>
  <si>
    <t>SDH/SONET ANALYZER WANDEL &amp; GOLTERMANN</t>
  </si>
  <si>
    <t>3035/91.29, 3035/90.01-30-33-34</t>
  </si>
  <si>
    <t>K-0050</t>
  </si>
  <si>
    <t>3035/91.29</t>
  </si>
  <si>
    <t>BX-0021</t>
  </si>
  <si>
    <t>ADVANCED NETWORK TESTER. W&amp;G</t>
  </si>
  <si>
    <t>Y-0115</t>
  </si>
  <si>
    <t>MAG.BETE (Scaffale,Fila,Mensola) F_1_1</t>
  </si>
  <si>
    <t>E1 Traffic Generator</t>
  </si>
  <si>
    <t>Marconi</t>
  </si>
  <si>
    <t>3035/90.01-13-30-33-48</t>
  </si>
  <si>
    <t>AK-0111</t>
  </si>
  <si>
    <t>CB-0022</t>
  </si>
  <si>
    <t>FH-0177</t>
  </si>
  <si>
    <t>ADVANCED NETWORK TESTER WANDEL &amp; GOLTERMANN</t>
  </si>
  <si>
    <t>GA-0017</t>
  </si>
  <si>
    <t>ANT-5</t>
  </si>
  <si>
    <t>SDH/PDH ACCESS TESTER PACKAGE ACTERNA</t>
  </si>
  <si>
    <t>GB-1867</t>
  </si>
  <si>
    <t>4565/00.01 - K1524</t>
  </si>
  <si>
    <t>DA-0414</t>
  </si>
  <si>
    <t>4065/00.01-00.76  K1597</t>
  </si>
  <si>
    <t>GB-0782</t>
  </si>
  <si>
    <t>Jdsu</t>
  </si>
  <si>
    <t>SDH ACCESS TESTER PACKAGE JDSU</t>
  </si>
  <si>
    <t>GC-0626</t>
  </si>
  <si>
    <t>JDSU</t>
  </si>
  <si>
    <t>Remoteable E1/DS1 Traffic Generator</t>
  </si>
  <si>
    <t>ANT-5 Remote Operation Client 12.00.23</t>
  </si>
  <si>
    <t>RAMS-1000934207</t>
  </si>
  <si>
    <t>Remoteable</t>
  </si>
  <si>
    <t>Ericsson?</t>
  </si>
  <si>
    <t>Trend Communications</t>
  </si>
  <si>
    <t>AURORA FORTE</t>
  </si>
  <si>
    <t>ATM ANALYZER-SIMULATOR  TREND</t>
  </si>
  <si>
    <t>437000B5/05062</t>
  </si>
  <si>
    <t>Trend Comunications</t>
  </si>
  <si>
    <t>ATM Generation and Analyze</t>
  </si>
  <si>
    <t>Con opzione IMA8 (modello) Breakout Box</t>
  </si>
  <si>
    <t>437000G4/00716</t>
  </si>
  <si>
    <t>Exfo</t>
  </si>
  <si>
    <t>AXS-200/850</t>
  </si>
  <si>
    <t>Data Protocol AnalyzerEXFO</t>
  </si>
  <si>
    <t>Btm</t>
  </si>
  <si>
    <t>BTM10</t>
  </si>
  <si>
    <t>PDH Data Protocol Analyzer CTC UNION</t>
  </si>
  <si>
    <t>BC6000049</t>
  </si>
  <si>
    <t>Ctc</t>
  </si>
  <si>
    <t>DATA TESTER E1/T1 ANALYZER CTC</t>
  </si>
  <si>
    <t>CTS 850</t>
  </si>
  <si>
    <t>SDH TEST SET (optical link) TEKTRONIX</t>
  </si>
  <si>
    <t>03 - 32 - 38</t>
  </si>
  <si>
    <t>B030705</t>
  </si>
  <si>
    <t>EDT-135</t>
  </si>
  <si>
    <t>DIGITAL COMMUNICATIONS ANALYZER</t>
  </si>
  <si>
    <t>DA-0150</t>
  </si>
  <si>
    <t>Remoteable via serial</t>
  </si>
  <si>
    <t>DA-0147</t>
  </si>
  <si>
    <t>EST-120</t>
  </si>
  <si>
    <t>E1 SERVICE TESTER ACTERNA</t>
  </si>
  <si>
    <t>PB-2808</t>
  </si>
  <si>
    <t>DRAP-MIUR 4769</t>
  </si>
  <si>
    <t>PB-2816</t>
  </si>
  <si>
    <t>Ixia</t>
  </si>
  <si>
    <t>IXIA 400T</t>
  </si>
  <si>
    <t>IXIA ETH traffic Generator with 1GE port board</t>
  </si>
  <si>
    <t>IXIA XM2-02</t>
  </si>
  <si>
    <t>IXIA ETH traffic Generator with 10GE 8 port board</t>
  </si>
  <si>
    <t>LSM10GXM8S-01 S/N 529649</t>
  </si>
  <si>
    <t>XM2-P1033303</t>
  </si>
  <si>
    <t>LTB-8</t>
  </si>
  <si>
    <t>PDH Traffic Generator (Windows)</t>
  </si>
  <si>
    <t>10.120.56.124</t>
  </si>
  <si>
    <t>MD1230B</t>
  </si>
  <si>
    <t>DATA QUALITY ANALYZER ANRITSU</t>
  </si>
  <si>
    <t>MU120122A</t>
  </si>
  <si>
    <t>CLT (Rack XX Nick)</t>
  </si>
  <si>
    <t>SDH/PDH traffic Generator</t>
  </si>
  <si>
    <t>MP1552A</t>
  </si>
  <si>
    <t>SDH/PDH (E1-DS1) traffic Generator</t>
  </si>
  <si>
    <t>M12376</t>
  </si>
  <si>
    <t>MP1552B</t>
  </si>
  <si>
    <t>SDH/PDH ANALYZER + E1/T1 ANRITSU</t>
  </si>
  <si>
    <t>MP1552B*02 - MP0121A - MP0122A</t>
  </si>
  <si>
    <t>SDH/PDH/ATM ANALYZER ANRITSU</t>
  </si>
  <si>
    <t>MP0111A - MP0121A - MP0122A - MP0126A</t>
  </si>
  <si>
    <t>M09690</t>
  </si>
  <si>
    <t>MAG.BETE (Scaffale,Fila,Mensola) F_4_2</t>
  </si>
  <si>
    <t>SDH/PDH ANALYZER + E1/T1 + JITT.  ANRITSU</t>
  </si>
  <si>
    <t>MP1552B*02 - MP0121A - MP0122A - MP0126A</t>
  </si>
  <si>
    <t>SDH/PDH/ATM ANALYZER + E1/T1 ANRITSU</t>
  </si>
  <si>
    <t>MAG.BETE (Scaffale,Fila,Mensola) E_2_4</t>
  </si>
  <si>
    <t>SDH/PDH (E1) traffic Generator</t>
  </si>
  <si>
    <t>MP1570A</t>
  </si>
  <si>
    <t>SONET/SDH/PDH/ATM ANALYZER ANRITSU</t>
  </si>
  <si>
    <t>MP0121A - MP0123A - MP0124A</t>
  </si>
  <si>
    <t>MP0121A - MP0122A - MP0123A - MU150007A - MP0113A</t>
  </si>
  <si>
    <t>MP0113A - MP0121A - MP0123A - MP0124A</t>
  </si>
  <si>
    <t>MP1590B</t>
  </si>
  <si>
    <t>NETWORK PERFORMANCE TESTER</t>
  </si>
  <si>
    <t>MU150110A, MU150125A-01</t>
  </si>
  <si>
    <t>Ethernet traffic Generator</t>
  </si>
  <si>
    <t>VIAVI</t>
  </si>
  <si>
    <t>MTS-5800</t>
  </si>
  <si>
    <t>1 Gb/s - 10 Gb/s electric/optic Ethernet traffic Generator</t>
  </si>
  <si>
    <t>UltraVNC</t>
  </si>
  <si>
    <t>WMME0195120011</t>
  </si>
  <si>
    <t>WMME0184900020</t>
  </si>
  <si>
    <t>WMME0111530022</t>
  </si>
  <si>
    <t>Viavi</t>
  </si>
  <si>
    <t>MTS5800 E1/DS1</t>
  </si>
  <si>
    <t>E1/DS1 TRAFFIC Generator</t>
  </si>
  <si>
    <t>WMMP0141680030</t>
  </si>
  <si>
    <t>CLT (Lorenzo Scenario 8)</t>
  </si>
  <si>
    <t>MTS5802P</t>
  </si>
  <si>
    <t>JDSU Data analyzer E1,D1, PDH/SDH ETH DUAL PORT</t>
  </si>
  <si>
    <t>DUAL PORT</t>
  </si>
  <si>
    <t>WMDE0114620095</t>
  </si>
  <si>
    <t>JDSU Data analyzer E1,D1, PDH/SDH ETH DUAL PORT (NO BATTERY)</t>
  </si>
  <si>
    <t>DUAL PORT. NO BATTERY</t>
  </si>
  <si>
    <t>WMDE0114620099</t>
  </si>
  <si>
    <t>10.120.56.80</t>
  </si>
  <si>
    <t>Ethernet BOARD MODULE MD1230A/MP1590</t>
  </si>
  <si>
    <t>MU120131A</t>
  </si>
  <si>
    <t>Ethernet BOARD MODULE MD1230A/MP1590 ANRITSU</t>
  </si>
  <si>
    <t>Espansione per MD1230B/MP1590</t>
  </si>
  <si>
    <t>CLT (Rack XX,in ANRITSU 1230, Nick)</t>
  </si>
  <si>
    <t>CLT (Rack XX, In ANRITSU MD1230, Nick)</t>
  </si>
  <si>
    <t>MAG.BETE (Scaffale,Fila,Mensola) F_1_2 (in MP1590  6200813355))</t>
  </si>
  <si>
    <t>MAG.BETE (Scaffale,Fila,Mensola) F_1_2 (in MP1590  6201131642))</t>
  </si>
  <si>
    <t>Ethernet MODULE FOR MD1232</t>
  </si>
  <si>
    <t>MU120138A</t>
  </si>
  <si>
    <t>ANRITSU 10GB Ethernet MODULE</t>
  </si>
  <si>
    <t>MU120138A-01 Clock meas.</t>
  </si>
  <si>
    <t>Ethernet MODULE FOR MD1233</t>
  </si>
  <si>
    <t>Lightwave</t>
  </si>
  <si>
    <t>NICPLUS</t>
  </si>
  <si>
    <t>Data Protocol AnalyzerDIGITAL LIGHTWAVE</t>
  </si>
  <si>
    <t>Jitter, Wander, PDH, SDH, ETH</t>
  </si>
  <si>
    <t>A11, N61, EtMAG.BETE (Scaffale,Fila,Mensola) H_N_1310</t>
  </si>
  <si>
    <t>OMNIBER 717</t>
  </si>
  <si>
    <t>Opt 110 A3D UK6</t>
  </si>
  <si>
    <t>GB00003189</t>
  </si>
  <si>
    <t>Protocol Analyzer</t>
  </si>
  <si>
    <t>ONT-50</t>
  </si>
  <si>
    <t>OPTICAL NETWORK TESTER ACTERNA</t>
  </si>
  <si>
    <t>3070/90.41-3070/90.71</t>
  </si>
  <si>
    <t>Calnex</t>
  </si>
  <si>
    <t>PARAGON-X</t>
  </si>
  <si>
    <t>SYNCH-ETH 1588. TESTER WANDER and TIME MEAS. CALNEX</t>
  </si>
  <si>
    <t>110, 120, 201, 202, 203, 204, 223, 217</t>
  </si>
  <si>
    <t>Parascope</t>
  </si>
  <si>
    <t>PARASCOPE</t>
  </si>
  <si>
    <t>Data Protocol Analyzer+DUAL T1 MODULE PARASCOPE</t>
  </si>
  <si>
    <t>D04070-03734</t>
  </si>
  <si>
    <t>PFA-30</t>
  </si>
  <si>
    <t>DIGITAL COMMUNICATIONS ANALYZER W &amp; G</t>
  </si>
  <si>
    <t>CL-0604</t>
  </si>
  <si>
    <t>PFA-35</t>
  </si>
  <si>
    <t>DIGITAL COMMUNICATION ANALYZER WANDEL &amp; GOLTERMANN</t>
  </si>
  <si>
    <t>CE-0022</t>
  </si>
  <si>
    <t>Generator Data Protocol Analyzer</t>
  </si>
  <si>
    <t>Spirent</t>
  </si>
  <si>
    <t>SPT-2000A</t>
  </si>
  <si>
    <t>TEST CENTER SPT-2000A  CTL2002A SPIRENT</t>
  </si>
  <si>
    <t>CTL-2001A E11110756 - EDM2003B E10511338</t>
  </si>
  <si>
    <t>E11110756</t>
  </si>
  <si>
    <t>PAVIMENTO MAG.BETE (Scaffale,Fila,Mensola) I_4_2</t>
  </si>
  <si>
    <t>CHASSIS E10120439 EDM1003B S/N E10240739</t>
  </si>
  <si>
    <t>E10120633</t>
  </si>
  <si>
    <t>E11520208</t>
  </si>
  <si>
    <t>TEST CENTER SPT-2000A  CTL2002A S/N E10120633</t>
  </si>
  <si>
    <t>E11381175</t>
  </si>
  <si>
    <t>Sunrise</t>
  </si>
  <si>
    <t>SS SDH</t>
  </si>
  <si>
    <t>SDH ANALYZER SUNRISE TELECOM  (use only 2M)</t>
  </si>
  <si>
    <t>SSSDH0109000454</t>
  </si>
  <si>
    <t>VeEX</t>
  </si>
  <si>
    <t>VePAL MX120</t>
  </si>
  <si>
    <t>Ethernet Generator ANALYZER VeEX</t>
  </si>
  <si>
    <t>TM2B00H0810260</t>
  </si>
  <si>
    <t>VePAL TX300ME</t>
  </si>
  <si>
    <t>PORTABLE SDH/Ethernet TEST SET</t>
  </si>
  <si>
    <t>TTTA00NO710286</t>
  </si>
  <si>
    <t>CLT</t>
  </si>
  <si>
    <t>TTTA00NO710287</t>
  </si>
  <si>
    <t>10.120.56.82</t>
  </si>
  <si>
    <t>TTTA00NO710288</t>
  </si>
  <si>
    <t>TTTA00NO710289</t>
  </si>
  <si>
    <t>VICTORIA SDH/ATM/IP</t>
  </si>
  <si>
    <t>MULTI-LAYER TESTER TREND COMMUNICATIONS</t>
  </si>
  <si>
    <t>01BA/00181</t>
  </si>
  <si>
    <t>WCA380</t>
  </si>
  <si>
    <t>WIRELESS COMMUNICATION ANALYZER for mobile GSM, IS-136, PDC, IS-95</t>
  </si>
  <si>
    <t>J300112</t>
  </si>
  <si>
    <t>Calibrator</t>
  </si>
  <si>
    <t>Weller</t>
  </si>
  <si>
    <t>WCB 2</t>
  </si>
  <si>
    <t>Weller Programmer for Solder Temperature</t>
  </si>
  <si>
    <t>Last calibration Date</t>
  </si>
  <si>
    <t>Calibration Due Date</t>
  </si>
  <si>
    <t>Booked from</t>
  </si>
  <si>
    <t>Booked till</t>
  </si>
  <si>
    <t>Booking List and booking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</si>
</sst>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 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left" vertical="top"/>
    </xf>
    <xf numFmtId="49" fontId="5" fillId="0" borderId="1" xfId="0" applyNumberFormat="1" applyFont="1" applyBorder="1" applyAlignment="1">
      <alignment vertical="center" wrapText="1"/>
    </xf>
    <xf numFmtId="164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/>
    <xf numFmtId="0" fontId="7" fillId="0" borderId="1" xfId="0" applyFont="1" applyBorder="1"/>
    <xf numFmtId="0" fontId="0" fillId="0" borderId="2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4" fontId="8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0" fillId="0" borderId="0" xfId="0" applyAlignment="1">
      <alignment vertical="top"/>
    </xf>
    <xf numFmtId="0" fontId="9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71"/>
  <sheetViews>
    <sheetView tabSelected="1" zoomScaleNormal="100" workbookViewId="0">
      <pane ySplit="1" topLeftCell="A2" activePane="bottomLeft" state="frozen"/>
      <selection pane="bottomLeft" activeCell="Y14" sqref="Y14"/>
    </sheetView>
  </sheetViews>
  <sheetFormatPr defaultColWidth="8.85546875" defaultRowHeight="15"/>
  <cols>
    <col min="1" max="1" width="15" style="1" customWidth="1"/>
    <col min="2" max="2" width="32.42578125" style="1" customWidth="1"/>
    <col min="3" max="3" width="41" style="1" customWidth="1"/>
    <col min="4" max="4" width="27.42578125" style="1" bestFit="1" customWidth="1"/>
    <col min="5" max="5" width="32.7109375" style="1" customWidth="1"/>
    <col min="6" max="6" width="75" style="1" customWidth="1"/>
    <col min="7" max="7" width="75.85546875" style="1" customWidth="1"/>
    <col min="8" max="8" width="16.5703125" style="1" customWidth="1"/>
    <col min="9" max="9" width="23.28515625" style="1" customWidth="1"/>
    <col min="10" max="10" width="31.5703125" style="9" customWidth="1"/>
    <col min="11" max="11" width="64.28515625" style="9" customWidth="1"/>
    <col min="12" max="12" width="61.140625" style="9" customWidth="1"/>
    <col min="13" max="13" width="18.28515625" style="9" bestFit="1" customWidth="1"/>
    <col min="14" max="14" width="18.28515625" style="9" customWidth="1"/>
    <col min="15" max="15" width="38.5703125" style="9" customWidth="1"/>
    <col min="16" max="16" width="18.5703125" style="9" bestFit="1" customWidth="1"/>
    <col min="17" max="17" width="17.28515625" style="9" customWidth="1"/>
    <col min="18" max="18" width="22.42578125" style="9" customWidth="1"/>
    <col min="19" max="19" width="10.28515625" style="9" customWidth="1"/>
    <col min="20" max="20" width="22.5703125" style="9" customWidth="1"/>
    <col min="21" max="21" width="25" style="9" bestFit="1" customWidth="1"/>
    <col min="22" max="22" width="22.85546875" style="9" bestFit="1" customWidth="1"/>
    <col min="23" max="23" width="39.7109375" style="9" bestFit="1" customWidth="1"/>
    <col min="24" max="24" width="20.7109375" style="9" bestFit="1" customWidth="1"/>
    <col min="25" max="25" width="30.28515625" style="9" bestFit="1" customWidth="1"/>
    <col min="26" max="16384" width="8.85546875" style="1"/>
  </cols>
  <sheetData>
    <row r="1" spans="1:25" s="12" customFormat="1" ht="45">
      <c r="A1" s="1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1487</v>
      </c>
      <c r="N1" s="6" t="s">
        <v>1488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1489</v>
      </c>
      <c r="V1" s="6" t="s">
        <v>1490</v>
      </c>
      <c r="W1" s="6" t="s">
        <v>1491</v>
      </c>
      <c r="X1" s="6" t="s">
        <v>18</v>
      </c>
      <c r="Y1" s="6" t="s">
        <v>19</v>
      </c>
    </row>
    <row r="2" spans="1:25">
      <c r="A2" s="2"/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/>
      <c r="H2" s="2"/>
      <c r="I2" s="2" t="s">
        <v>25</v>
      </c>
      <c r="J2" s="7"/>
      <c r="K2" s="7" t="s">
        <v>26</v>
      </c>
      <c r="L2" s="7" t="s">
        <v>27</v>
      </c>
      <c r="M2" s="17"/>
      <c r="N2" s="1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>
      <c r="A3" s="2"/>
      <c r="B3" s="2" t="s">
        <v>20</v>
      </c>
      <c r="C3" s="2" t="s">
        <v>21</v>
      </c>
      <c r="D3" s="2" t="s">
        <v>28</v>
      </c>
      <c r="E3" s="2" t="s">
        <v>29</v>
      </c>
      <c r="F3" s="2" t="s">
        <v>30</v>
      </c>
      <c r="G3" s="2"/>
      <c r="H3" s="2"/>
      <c r="I3" s="2" t="s">
        <v>31</v>
      </c>
      <c r="J3" s="7"/>
      <c r="K3" s="7" t="s">
        <v>26</v>
      </c>
      <c r="L3" s="7" t="s">
        <v>27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>
      <c r="A4" s="2"/>
      <c r="B4" s="2" t="s">
        <v>20</v>
      </c>
      <c r="C4" s="2" t="s">
        <v>21</v>
      </c>
      <c r="D4" s="2" t="s">
        <v>28</v>
      </c>
      <c r="E4" s="2" t="s">
        <v>32</v>
      </c>
      <c r="F4" s="2" t="s">
        <v>33</v>
      </c>
      <c r="G4" s="2"/>
      <c r="H4" s="2"/>
      <c r="I4" s="2" t="s">
        <v>34</v>
      </c>
      <c r="J4" s="7"/>
      <c r="K4" s="7" t="s">
        <v>26</v>
      </c>
      <c r="L4" s="7" t="s">
        <v>27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>
      <c r="A5" s="2"/>
      <c r="B5" s="2" t="s">
        <v>20</v>
      </c>
      <c r="C5" s="2" t="s">
        <v>21</v>
      </c>
      <c r="D5" s="2" t="s">
        <v>35</v>
      </c>
      <c r="E5" s="2">
        <v>7091</v>
      </c>
      <c r="F5" s="2" t="s">
        <v>36</v>
      </c>
      <c r="G5" s="2"/>
      <c r="H5" s="2"/>
      <c r="I5" s="2">
        <v>6055</v>
      </c>
      <c r="J5" s="15" t="s">
        <v>37</v>
      </c>
      <c r="K5" s="7" t="s">
        <v>26</v>
      </c>
      <c r="L5" s="7" t="s">
        <v>27</v>
      </c>
      <c r="M5" s="17"/>
      <c r="N5" s="1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>
      <c r="A6" s="2"/>
      <c r="B6" s="2" t="s">
        <v>20</v>
      </c>
      <c r="C6" s="2" t="s">
        <v>21</v>
      </c>
      <c r="D6" s="2" t="s">
        <v>38</v>
      </c>
      <c r="E6" s="2" t="s">
        <v>39</v>
      </c>
      <c r="F6" s="2" t="s">
        <v>40</v>
      </c>
      <c r="G6" s="4" t="s">
        <v>41</v>
      </c>
      <c r="H6" s="2"/>
      <c r="I6" s="2" t="s">
        <v>42</v>
      </c>
      <c r="J6" s="7"/>
      <c r="K6" s="7" t="s">
        <v>26</v>
      </c>
      <c r="L6" s="7" t="s">
        <v>27</v>
      </c>
      <c r="M6" s="17"/>
      <c r="N6" s="1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>
      <c r="A7" s="2"/>
      <c r="B7" s="2" t="s">
        <v>20</v>
      </c>
      <c r="C7" s="2" t="s">
        <v>21</v>
      </c>
      <c r="D7" s="2" t="s">
        <v>38</v>
      </c>
      <c r="E7" s="2" t="s">
        <v>43</v>
      </c>
      <c r="F7" s="2" t="s">
        <v>40</v>
      </c>
      <c r="G7" s="2" t="s">
        <v>44</v>
      </c>
      <c r="H7" s="2"/>
      <c r="I7" s="2" t="s">
        <v>45</v>
      </c>
      <c r="J7" s="7"/>
      <c r="K7" s="7" t="s">
        <v>26</v>
      </c>
      <c r="L7" s="7" t="s">
        <v>27</v>
      </c>
      <c r="M7" s="17"/>
      <c r="N7" s="1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>
      <c r="A8" s="2"/>
      <c r="B8" s="2" t="s">
        <v>20</v>
      </c>
      <c r="C8" s="2" t="s">
        <v>21</v>
      </c>
      <c r="D8" s="2" t="s">
        <v>38</v>
      </c>
      <c r="E8" s="2" t="s">
        <v>39</v>
      </c>
      <c r="F8" s="2" t="s">
        <v>40</v>
      </c>
      <c r="G8" s="2" t="s">
        <v>41</v>
      </c>
      <c r="H8" s="10"/>
      <c r="I8" s="2" t="s">
        <v>46</v>
      </c>
      <c r="J8" s="7"/>
      <c r="K8" s="7" t="s">
        <v>26</v>
      </c>
      <c r="L8" s="7" t="s">
        <v>47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>
      <c r="A9" s="2"/>
      <c r="B9" s="2" t="s">
        <v>20</v>
      </c>
      <c r="C9" s="2" t="s">
        <v>21</v>
      </c>
      <c r="D9" s="2" t="s">
        <v>38</v>
      </c>
      <c r="E9" s="13" t="s">
        <v>48</v>
      </c>
      <c r="F9" s="2" t="s">
        <v>40</v>
      </c>
      <c r="G9" s="2"/>
      <c r="H9" s="2"/>
      <c r="I9" s="34" t="s">
        <v>49</v>
      </c>
      <c r="J9" s="36"/>
      <c r="K9" s="7" t="s">
        <v>26</v>
      </c>
      <c r="L9" s="36" t="s">
        <v>47</v>
      </c>
      <c r="M9" s="3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>
      <c r="A10" s="2"/>
      <c r="B10" s="2" t="s">
        <v>20</v>
      </c>
      <c r="C10" s="2" t="s">
        <v>50</v>
      </c>
      <c r="D10" s="2" t="s">
        <v>51</v>
      </c>
      <c r="E10" s="2" t="s">
        <v>52</v>
      </c>
      <c r="F10" s="2" t="s">
        <v>53</v>
      </c>
      <c r="G10" s="2" t="s">
        <v>41</v>
      </c>
      <c r="H10" s="2"/>
      <c r="I10" s="2" t="s">
        <v>54</v>
      </c>
      <c r="J10" s="7"/>
      <c r="K10" s="7" t="s">
        <v>26</v>
      </c>
      <c r="L10" s="7" t="s">
        <v>55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>
      <c r="A11" s="2"/>
      <c r="B11" s="2" t="s">
        <v>20</v>
      </c>
      <c r="C11" s="2" t="s">
        <v>50</v>
      </c>
      <c r="D11" s="2" t="s">
        <v>51</v>
      </c>
      <c r="E11" s="1" t="s">
        <v>56</v>
      </c>
      <c r="F11" s="2" t="s">
        <v>57</v>
      </c>
      <c r="G11" s="2" t="s">
        <v>41</v>
      </c>
      <c r="H11" s="2"/>
      <c r="I11" s="35" t="s">
        <v>58</v>
      </c>
      <c r="J11" s="37"/>
      <c r="K11" s="7" t="s">
        <v>26</v>
      </c>
      <c r="L11" s="37" t="s">
        <v>55</v>
      </c>
      <c r="M11" s="40"/>
      <c r="N11" s="17"/>
      <c r="O11" s="2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>
      <c r="A12" s="2"/>
      <c r="B12" s="2" t="s">
        <v>20</v>
      </c>
      <c r="C12" s="2" t="s">
        <v>59</v>
      </c>
      <c r="D12" s="2" t="s">
        <v>60</v>
      </c>
      <c r="E12" s="2" t="s">
        <v>61</v>
      </c>
      <c r="F12" s="2" t="s">
        <v>62</v>
      </c>
      <c r="G12" s="2"/>
      <c r="H12" s="2">
        <v>1</v>
      </c>
      <c r="I12" s="2" t="s">
        <v>63</v>
      </c>
      <c r="J12" s="2"/>
      <c r="K12" s="7" t="s">
        <v>26</v>
      </c>
      <c r="L12" s="7" t="s">
        <v>64</v>
      </c>
      <c r="M12" s="7"/>
      <c r="N12" s="7"/>
      <c r="O12" s="2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>
      <c r="A13" s="2"/>
      <c r="B13" s="2" t="s">
        <v>20</v>
      </c>
      <c r="C13" s="2" t="s">
        <v>65</v>
      </c>
      <c r="D13" s="2" t="s">
        <v>66</v>
      </c>
      <c r="E13" s="2" t="s">
        <v>67</v>
      </c>
      <c r="F13" s="2" t="s">
        <v>68</v>
      </c>
      <c r="G13" s="2" t="s">
        <v>41</v>
      </c>
      <c r="H13" s="2"/>
      <c r="I13" s="2" t="s">
        <v>69</v>
      </c>
      <c r="J13" s="7"/>
      <c r="K13" s="7" t="s">
        <v>26</v>
      </c>
      <c r="L13" s="7" t="s">
        <v>70</v>
      </c>
      <c r="M13" s="7"/>
      <c r="N13" s="7"/>
      <c r="O13" s="2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>
      <c r="A14" s="2"/>
      <c r="B14" s="2" t="s">
        <v>20</v>
      </c>
      <c r="C14" s="2" t="s">
        <v>65</v>
      </c>
      <c r="D14" s="2" t="s">
        <v>66</v>
      </c>
      <c r="E14" s="2" t="s">
        <v>67</v>
      </c>
      <c r="F14" s="2" t="s">
        <v>68</v>
      </c>
      <c r="G14" s="2" t="s">
        <v>71</v>
      </c>
      <c r="H14" s="2"/>
      <c r="I14" s="2" t="s">
        <v>72</v>
      </c>
      <c r="J14" s="7"/>
      <c r="K14" s="7" t="s">
        <v>26</v>
      </c>
      <c r="L14" s="7" t="s">
        <v>73</v>
      </c>
      <c r="M14" s="7"/>
      <c r="N14" s="7"/>
      <c r="O14" s="2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>
      <c r="A15" s="2"/>
      <c r="B15" s="2" t="s">
        <v>74</v>
      </c>
      <c r="C15" s="2" t="s">
        <v>74</v>
      </c>
      <c r="D15" s="2" t="s">
        <v>75</v>
      </c>
      <c r="E15" s="2" t="s">
        <v>76</v>
      </c>
      <c r="F15" s="2" t="s">
        <v>77</v>
      </c>
      <c r="G15" s="2" t="s">
        <v>41</v>
      </c>
      <c r="H15" s="2"/>
      <c r="I15" s="2">
        <v>10215</v>
      </c>
      <c r="J15" s="7"/>
      <c r="K15" s="7" t="s">
        <v>26</v>
      </c>
      <c r="L15" s="7" t="s">
        <v>78</v>
      </c>
      <c r="M15" s="17"/>
      <c r="N15" s="1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>
      <c r="A16" s="2"/>
      <c r="B16" s="2" t="s">
        <v>74</v>
      </c>
      <c r="C16" s="2" t="s">
        <v>74</v>
      </c>
      <c r="D16" s="2" t="s">
        <v>75</v>
      </c>
      <c r="E16" s="2" t="s">
        <v>79</v>
      </c>
      <c r="F16" s="2" t="s">
        <v>80</v>
      </c>
      <c r="G16" s="2" t="s">
        <v>41</v>
      </c>
      <c r="H16" s="2"/>
      <c r="I16" s="2">
        <v>10410</v>
      </c>
      <c r="J16" s="7"/>
      <c r="K16" s="18" t="s">
        <v>81</v>
      </c>
      <c r="L16" s="7" t="s">
        <v>82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>
      <c r="A17" s="2"/>
      <c r="B17" s="2" t="s">
        <v>74</v>
      </c>
      <c r="C17" s="2" t="s">
        <v>83</v>
      </c>
      <c r="D17" s="2" t="s">
        <v>75</v>
      </c>
      <c r="E17" s="2" t="s">
        <v>84</v>
      </c>
      <c r="F17" s="2" t="s">
        <v>85</v>
      </c>
      <c r="G17" s="2" t="s">
        <v>41</v>
      </c>
      <c r="H17" s="2"/>
      <c r="I17" s="2">
        <v>7218</v>
      </c>
      <c r="J17" s="7"/>
      <c r="K17" s="7" t="s">
        <v>86</v>
      </c>
      <c r="L17" s="7" t="s">
        <v>86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>
      <c r="A18" s="2"/>
      <c r="B18" s="2" t="s">
        <v>74</v>
      </c>
      <c r="C18" s="2" t="s">
        <v>83</v>
      </c>
      <c r="D18" s="2" t="s">
        <v>75</v>
      </c>
      <c r="E18" s="2" t="s">
        <v>76</v>
      </c>
      <c r="F18" s="2" t="s">
        <v>77</v>
      </c>
      <c r="G18" s="2" t="s">
        <v>41</v>
      </c>
      <c r="H18" s="2"/>
      <c r="I18" s="2">
        <v>7534</v>
      </c>
      <c r="J18" s="7"/>
      <c r="K18" s="7" t="s">
        <v>26</v>
      </c>
      <c r="L18" s="7" t="s">
        <v>78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>
      <c r="A19" s="2"/>
      <c r="B19" s="2" t="s">
        <v>74</v>
      </c>
      <c r="C19" s="2" t="s">
        <v>83</v>
      </c>
      <c r="D19" s="2" t="s">
        <v>75</v>
      </c>
      <c r="E19" s="2" t="s">
        <v>87</v>
      </c>
      <c r="F19" s="2" t="s">
        <v>88</v>
      </c>
      <c r="G19" s="2" t="s">
        <v>41</v>
      </c>
      <c r="H19" s="2"/>
      <c r="I19" s="2">
        <v>8712</v>
      </c>
      <c r="J19" s="7"/>
      <c r="K19" s="7" t="s">
        <v>89</v>
      </c>
      <c r="L19" s="7" t="s">
        <v>90</v>
      </c>
      <c r="M19" s="17"/>
      <c r="N19" s="17"/>
      <c r="O19" s="7"/>
      <c r="P19" s="7"/>
      <c r="Q19" s="7"/>
      <c r="R19" s="7"/>
      <c r="S19" s="7"/>
      <c r="T19" s="7" t="s">
        <v>91</v>
      </c>
      <c r="U19" s="17">
        <v>45261</v>
      </c>
      <c r="V19" s="17">
        <v>45321</v>
      </c>
      <c r="W19" s="7"/>
      <c r="X19" s="7"/>
      <c r="Y19" s="7"/>
    </row>
    <row r="20" spans="1:25">
      <c r="A20" s="2"/>
      <c r="B20" s="2" t="s">
        <v>74</v>
      </c>
      <c r="C20" s="2" t="s">
        <v>83</v>
      </c>
      <c r="D20" s="2" t="s">
        <v>92</v>
      </c>
      <c r="E20" s="2" t="s">
        <v>93</v>
      </c>
      <c r="F20" s="2" t="s">
        <v>94</v>
      </c>
      <c r="G20" s="2" t="s">
        <v>41</v>
      </c>
      <c r="H20" s="2"/>
      <c r="I20" s="2">
        <v>59226054760010</v>
      </c>
      <c r="J20" s="7"/>
      <c r="K20" s="7" t="s">
        <v>86</v>
      </c>
      <c r="L20" s="7" t="s">
        <v>86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>
      <c r="A21" s="2"/>
      <c r="B21" s="2" t="s">
        <v>74</v>
      </c>
      <c r="C21" s="2" t="s">
        <v>83</v>
      </c>
      <c r="D21" s="2" t="s">
        <v>92</v>
      </c>
      <c r="E21" s="2" t="s">
        <v>93</v>
      </c>
      <c r="F21" s="2" t="s">
        <v>94</v>
      </c>
      <c r="G21" s="2" t="s">
        <v>41</v>
      </c>
      <c r="H21" s="2"/>
      <c r="I21" s="2">
        <v>59226054760020</v>
      </c>
      <c r="J21" s="7"/>
      <c r="K21" s="7" t="s">
        <v>86</v>
      </c>
      <c r="L21" s="7" t="s">
        <v>86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>
      <c r="A22" s="2"/>
      <c r="B22" s="2" t="s">
        <v>95</v>
      </c>
      <c r="C22" s="2" t="s">
        <v>96</v>
      </c>
      <c r="D22" s="2" t="s">
        <v>66</v>
      </c>
      <c r="E22" s="2" t="s">
        <v>97</v>
      </c>
      <c r="F22" s="2" t="s">
        <v>98</v>
      </c>
      <c r="G22" s="2"/>
      <c r="H22" s="2"/>
      <c r="I22" s="2" t="s">
        <v>99</v>
      </c>
      <c r="J22" s="7"/>
      <c r="K22" s="7" t="s">
        <v>26</v>
      </c>
      <c r="L22" s="7" t="s">
        <v>100</v>
      </c>
      <c r="M22" s="17"/>
      <c r="N22" s="1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>
      <c r="A23" s="2"/>
      <c r="B23" s="2" t="s">
        <v>95</v>
      </c>
      <c r="C23" s="2" t="s">
        <v>101</v>
      </c>
      <c r="D23" s="2" t="s">
        <v>51</v>
      </c>
      <c r="E23" s="2" t="s">
        <v>102</v>
      </c>
      <c r="F23" s="2" t="s">
        <v>103</v>
      </c>
      <c r="G23" s="2"/>
      <c r="H23" s="2"/>
      <c r="I23" s="2" t="s">
        <v>104</v>
      </c>
      <c r="J23" s="15" t="s">
        <v>37</v>
      </c>
      <c r="K23" s="7" t="s">
        <v>26</v>
      </c>
      <c r="L23" s="7" t="s">
        <v>105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>
      <c r="A24" s="2"/>
      <c r="B24" s="2" t="s">
        <v>95</v>
      </c>
      <c r="C24" s="2" t="s">
        <v>101</v>
      </c>
      <c r="D24" s="2" t="s">
        <v>51</v>
      </c>
      <c r="E24" s="2" t="s">
        <v>102</v>
      </c>
      <c r="F24" s="2" t="s">
        <v>103</v>
      </c>
      <c r="G24" s="2" t="s">
        <v>41</v>
      </c>
      <c r="H24" s="2"/>
      <c r="I24" s="2" t="s">
        <v>106</v>
      </c>
      <c r="J24" s="7"/>
      <c r="K24" s="7" t="s">
        <v>26</v>
      </c>
      <c r="L24" s="7" t="s">
        <v>107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>
      <c r="A25" s="2"/>
      <c r="B25" s="2" t="s">
        <v>95</v>
      </c>
      <c r="C25" s="2" t="s">
        <v>101</v>
      </c>
      <c r="D25" s="2" t="s">
        <v>51</v>
      </c>
      <c r="E25" s="2" t="s">
        <v>102</v>
      </c>
      <c r="F25" s="2" t="s">
        <v>103</v>
      </c>
      <c r="G25" s="2" t="s">
        <v>41</v>
      </c>
      <c r="H25" s="2"/>
      <c r="I25" s="2" t="s">
        <v>108</v>
      </c>
      <c r="J25" s="7"/>
      <c r="K25" s="7" t="s">
        <v>26</v>
      </c>
      <c r="L25" s="7" t="s">
        <v>107</v>
      </c>
      <c r="M25" s="17"/>
      <c r="N25" s="1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>
      <c r="A26" s="2"/>
      <c r="B26" s="2" t="s">
        <v>95</v>
      </c>
      <c r="C26" s="2" t="s">
        <v>101</v>
      </c>
      <c r="D26" s="2" t="s">
        <v>51</v>
      </c>
      <c r="E26" s="2" t="s">
        <v>102</v>
      </c>
      <c r="F26" s="2" t="s">
        <v>103</v>
      </c>
      <c r="G26" s="2" t="s">
        <v>41</v>
      </c>
      <c r="H26" s="10"/>
      <c r="I26" s="2" t="s">
        <v>109</v>
      </c>
      <c r="J26" s="7"/>
      <c r="K26" s="7" t="s">
        <v>26</v>
      </c>
      <c r="L26" s="7" t="s">
        <v>107</v>
      </c>
      <c r="M26" s="17"/>
      <c r="N26" s="1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2"/>
      <c r="B27" s="2" t="s">
        <v>95</v>
      </c>
      <c r="C27" s="2" t="s">
        <v>101</v>
      </c>
      <c r="D27" s="2" t="s">
        <v>51</v>
      </c>
      <c r="E27" s="2" t="s">
        <v>110</v>
      </c>
      <c r="F27" s="2" t="s">
        <v>111</v>
      </c>
      <c r="G27" s="2"/>
      <c r="H27" s="2">
        <v>1</v>
      </c>
      <c r="I27" s="2" t="s">
        <v>112</v>
      </c>
      <c r="J27" s="7"/>
      <c r="K27" s="7" t="s">
        <v>113</v>
      </c>
      <c r="L27" s="7" t="s">
        <v>114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2"/>
      <c r="B28" s="2" t="s">
        <v>95</v>
      </c>
      <c r="C28" s="2" t="s">
        <v>101</v>
      </c>
      <c r="D28" s="2" t="s">
        <v>115</v>
      </c>
      <c r="E28" s="2" t="s">
        <v>116</v>
      </c>
      <c r="F28" s="2" t="s">
        <v>117</v>
      </c>
      <c r="G28" s="2"/>
      <c r="H28" s="2">
        <v>1</v>
      </c>
      <c r="I28" s="13" t="s">
        <v>118</v>
      </c>
      <c r="J28" s="7"/>
      <c r="K28" s="7" t="s">
        <v>113</v>
      </c>
      <c r="L28" s="7" t="s">
        <v>114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2"/>
      <c r="B29" s="2" t="s">
        <v>95</v>
      </c>
      <c r="C29" s="2" t="s">
        <v>119</v>
      </c>
      <c r="D29" s="2" t="s">
        <v>51</v>
      </c>
      <c r="E29" s="2" t="s">
        <v>102</v>
      </c>
      <c r="F29" s="2" t="s">
        <v>103</v>
      </c>
      <c r="G29" s="2"/>
      <c r="H29" s="2"/>
      <c r="I29" s="2" t="s">
        <v>120</v>
      </c>
      <c r="J29" s="7"/>
      <c r="K29" s="7" t="s">
        <v>121</v>
      </c>
      <c r="L29" s="7" t="s">
        <v>122</v>
      </c>
      <c r="M29" s="17"/>
      <c r="N29" s="17"/>
      <c r="O29" s="27"/>
      <c r="P29" s="7"/>
      <c r="Q29" s="7"/>
      <c r="R29" s="7"/>
      <c r="S29" s="7"/>
      <c r="T29" s="7" t="s">
        <v>123</v>
      </c>
      <c r="U29" s="17">
        <v>45261</v>
      </c>
      <c r="V29" s="17">
        <v>45473</v>
      </c>
      <c r="W29" s="7"/>
      <c r="X29" s="7"/>
      <c r="Y29" s="7"/>
    </row>
    <row r="30" spans="1:25">
      <c r="A30" s="2"/>
      <c r="B30" s="2" t="s">
        <v>95</v>
      </c>
      <c r="C30" s="2" t="s">
        <v>119</v>
      </c>
      <c r="D30" s="2" t="s">
        <v>60</v>
      </c>
      <c r="E30" s="2" t="s">
        <v>124</v>
      </c>
      <c r="F30" s="2" t="s">
        <v>125</v>
      </c>
      <c r="G30" s="2"/>
      <c r="H30" s="2"/>
      <c r="I30" s="2" t="s">
        <v>126</v>
      </c>
      <c r="J30" s="7"/>
      <c r="K30" s="7" t="s">
        <v>121</v>
      </c>
      <c r="L30" s="7" t="s">
        <v>127</v>
      </c>
      <c r="M30" s="17"/>
      <c r="N30" s="17"/>
      <c r="O30" s="27"/>
      <c r="P30" s="7"/>
      <c r="Q30" s="7"/>
      <c r="R30" s="7"/>
      <c r="S30" s="7"/>
      <c r="T30" s="7" t="s">
        <v>123</v>
      </c>
      <c r="U30" s="17">
        <v>45261</v>
      </c>
      <c r="V30" s="17">
        <v>45473</v>
      </c>
      <c r="W30" s="7"/>
      <c r="X30" s="7"/>
      <c r="Y30" s="7"/>
    </row>
    <row r="31" spans="1:25">
      <c r="A31" s="2"/>
      <c r="B31" s="2" t="s">
        <v>95</v>
      </c>
      <c r="C31" s="2" t="s">
        <v>119</v>
      </c>
      <c r="D31" s="2" t="s">
        <v>60</v>
      </c>
      <c r="E31" s="2" t="s">
        <v>124</v>
      </c>
      <c r="F31" s="2" t="s">
        <v>125</v>
      </c>
      <c r="G31" s="2"/>
      <c r="H31" s="2"/>
      <c r="I31" s="2" t="s">
        <v>128</v>
      </c>
      <c r="J31" s="7"/>
      <c r="K31" s="7" t="s">
        <v>121</v>
      </c>
      <c r="L31" s="7" t="s">
        <v>127</v>
      </c>
      <c r="M31" s="17"/>
      <c r="N31" s="17"/>
      <c r="O31" s="27"/>
      <c r="P31" s="7"/>
      <c r="Q31" s="7"/>
      <c r="R31" s="7"/>
      <c r="S31" s="7"/>
      <c r="T31" s="7" t="s">
        <v>123</v>
      </c>
      <c r="U31" s="17">
        <v>45261</v>
      </c>
      <c r="V31" s="17">
        <v>45473</v>
      </c>
      <c r="W31" s="7"/>
      <c r="X31" s="7"/>
      <c r="Y31" s="7"/>
    </row>
    <row r="32" spans="1:25">
      <c r="A32" s="2"/>
      <c r="B32" s="2" t="s">
        <v>95</v>
      </c>
      <c r="C32" s="2" t="s">
        <v>129</v>
      </c>
      <c r="D32" s="2" t="s">
        <v>130</v>
      </c>
      <c r="E32" s="13" t="s">
        <v>131</v>
      </c>
      <c r="F32" s="2" t="s">
        <v>132</v>
      </c>
      <c r="G32" s="2"/>
      <c r="H32" s="2"/>
      <c r="I32" s="34" t="s">
        <v>133</v>
      </c>
      <c r="J32" s="36"/>
      <c r="K32" s="7" t="s">
        <v>26</v>
      </c>
      <c r="L32" s="36" t="s">
        <v>134</v>
      </c>
      <c r="M32" s="3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2"/>
      <c r="B33" s="2" t="s">
        <v>95</v>
      </c>
      <c r="C33" s="2" t="s">
        <v>129</v>
      </c>
      <c r="D33" s="2" t="s">
        <v>130</v>
      </c>
      <c r="E33" s="2" t="s">
        <v>135</v>
      </c>
      <c r="F33" s="2" t="s">
        <v>136</v>
      </c>
      <c r="G33" s="2"/>
      <c r="H33" s="2"/>
      <c r="I33" s="2" t="s">
        <v>137</v>
      </c>
      <c r="J33" s="7"/>
      <c r="K33" s="7" t="s">
        <v>26</v>
      </c>
      <c r="L33" s="7" t="s">
        <v>134</v>
      </c>
      <c r="M33" s="17"/>
      <c r="N33" s="1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A34" s="2"/>
      <c r="B34" s="2" t="s">
        <v>95</v>
      </c>
      <c r="C34" s="2" t="s">
        <v>129</v>
      </c>
      <c r="D34" s="2" t="s">
        <v>130</v>
      </c>
      <c r="E34" s="2" t="s">
        <v>138</v>
      </c>
      <c r="F34" s="2" t="s">
        <v>139</v>
      </c>
      <c r="G34" s="2"/>
      <c r="H34" s="2"/>
      <c r="I34" s="2" t="s">
        <v>140</v>
      </c>
      <c r="J34" s="7"/>
      <c r="K34" s="7" t="s">
        <v>26</v>
      </c>
      <c r="L34" s="7" t="s">
        <v>134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A35" s="2"/>
      <c r="B35" s="2" t="s">
        <v>95</v>
      </c>
      <c r="C35" s="2" t="s">
        <v>141</v>
      </c>
      <c r="D35" s="2" t="s">
        <v>51</v>
      </c>
      <c r="E35" s="13" t="s">
        <v>142</v>
      </c>
      <c r="F35" s="2" t="s">
        <v>143</v>
      </c>
      <c r="G35" s="2" t="s">
        <v>41</v>
      </c>
      <c r="H35" s="2"/>
      <c r="I35" s="34" t="s">
        <v>144</v>
      </c>
      <c r="J35" s="36"/>
      <c r="K35" s="7" t="s">
        <v>26</v>
      </c>
      <c r="L35" s="36" t="s">
        <v>145</v>
      </c>
      <c r="M35" s="3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A36" s="2"/>
      <c r="B36" s="2" t="s">
        <v>95</v>
      </c>
      <c r="C36" s="2" t="s">
        <v>141</v>
      </c>
      <c r="D36" s="2" t="s">
        <v>51</v>
      </c>
      <c r="E36" s="2" t="s">
        <v>142</v>
      </c>
      <c r="F36" s="2" t="s">
        <v>143</v>
      </c>
      <c r="G36" s="2" t="s">
        <v>41</v>
      </c>
      <c r="H36" s="2"/>
      <c r="I36" s="2" t="s">
        <v>146</v>
      </c>
      <c r="J36" s="7"/>
      <c r="K36" s="7" t="s">
        <v>26</v>
      </c>
      <c r="L36" s="7" t="s">
        <v>145</v>
      </c>
      <c r="M36" s="17"/>
      <c r="N36" s="1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A37" s="2"/>
      <c r="B37" s="2" t="s">
        <v>95</v>
      </c>
      <c r="C37" s="2" t="s">
        <v>147</v>
      </c>
      <c r="D37" s="2" t="s">
        <v>66</v>
      </c>
      <c r="E37" s="2" t="s">
        <v>148</v>
      </c>
      <c r="F37" s="2" t="s">
        <v>149</v>
      </c>
      <c r="G37" s="2"/>
      <c r="H37" s="2"/>
      <c r="I37" s="2" t="s">
        <v>150</v>
      </c>
      <c r="J37" s="7"/>
      <c r="K37" s="7" t="s">
        <v>113</v>
      </c>
      <c r="L37" s="7" t="s">
        <v>114</v>
      </c>
      <c r="M37" s="17"/>
      <c r="N37" s="1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A38" s="2"/>
      <c r="B38" s="2" t="s">
        <v>95</v>
      </c>
      <c r="C38" s="2" t="s">
        <v>147</v>
      </c>
      <c r="D38" s="2" t="s">
        <v>151</v>
      </c>
      <c r="E38" s="2" t="s">
        <v>152</v>
      </c>
      <c r="F38" s="2" t="s">
        <v>153</v>
      </c>
      <c r="G38" s="2"/>
      <c r="H38" s="2"/>
      <c r="I38" s="2" t="s">
        <v>154</v>
      </c>
      <c r="J38" s="7"/>
      <c r="K38" s="7" t="s">
        <v>26</v>
      </c>
      <c r="L38" s="7" t="s">
        <v>155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A39" s="2"/>
      <c r="B39" s="2" t="s">
        <v>95</v>
      </c>
      <c r="C39" s="2" t="s">
        <v>147</v>
      </c>
      <c r="D39" s="2" t="s">
        <v>151</v>
      </c>
      <c r="E39" s="2" t="s">
        <v>156</v>
      </c>
      <c r="F39" s="2" t="s">
        <v>157</v>
      </c>
      <c r="G39" s="2"/>
      <c r="H39" s="2"/>
      <c r="I39" s="2" t="s">
        <v>158</v>
      </c>
      <c r="J39" s="7"/>
      <c r="K39" s="7" t="s">
        <v>26</v>
      </c>
      <c r="L39" s="7" t="s">
        <v>159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2" t="s">
        <v>95</v>
      </c>
      <c r="C40" s="2" t="s">
        <v>160</v>
      </c>
      <c r="D40" s="2" t="s">
        <v>60</v>
      </c>
      <c r="E40" s="2" t="s">
        <v>124</v>
      </c>
      <c r="F40" s="2" t="s">
        <v>125</v>
      </c>
      <c r="G40" s="2"/>
      <c r="H40" s="2"/>
      <c r="I40" s="2" t="s">
        <v>161</v>
      </c>
      <c r="J40" s="7"/>
      <c r="K40" s="7" t="s">
        <v>26</v>
      </c>
      <c r="L40" s="7" t="s">
        <v>107</v>
      </c>
      <c r="M40" s="17"/>
      <c r="N40" s="1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A41" s="2"/>
      <c r="B41" s="2" t="s">
        <v>95</v>
      </c>
      <c r="C41" s="2" t="s">
        <v>160</v>
      </c>
      <c r="D41" s="2" t="s">
        <v>60</v>
      </c>
      <c r="E41" s="2" t="s">
        <v>124</v>
      </c>
      <c r="F41" s="2" t="s">
        <v>125</v>
      </c>
      <c r="G41" s="2"/>
      <c r="H41" s="2"/>
      <c r="I41" s="2" t="s">
        <v>162</v>
      </c>
      <c r="J41" s="7"/>
      <c r="K41" s="7" t="s">
        <v>26</v>
      </c>
      <c r="L41" s="7" t="s">
        <v>107</v>
      </c>
      <c r="M41" s="17"/>
      <c r="N41" s="1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A42" s="2"/>
      <c r="B42" s="2" t="s">
        <v>95</v>
      </c>
      <c r="C42" s="2" t="s">
        <v>160</v>
      </c>
      <c r="D42" s="2" t="s">
        <v>60</v>
      </c>
      <c r="E42" s="2" t="s">
        <v>124</v>
      </c>
      <c r="F42" s="2" t="s">
        <v>125</v>
      </c>
      <c r="G42" s="4"/>
      <c r="H42" s="2"/>
      <c r="I42" s="2" t="s">
        <v>163</v>
      </c>
      <c r="J42" s="7"/>
      <c r="K42" s="7" t="s">
        <v>26</v>
      </c>
      <c r="L42" s="7" t="s">
        <v>107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A43" s="2"/>
      <c r="B43" s="2" t="s">
        <v>95</v>
      </c>
      <c r="C43" s="2" t="s">
        <v>160</v>
      </c>
      <c r="D43" s="2" t="s">
        <v>60</v>
      </c>
      <c r="E43" s="2" t="s">
        <v>124</v>
      </c>
      <c r="F43" s="2" t="s">
        <v>125</v>
      </c>
      <c r="G43" s="2"/>
      <c r="H43" s="2"/>
      <c r="I43" s="2" t="s">
        <v>164</v>
      </c>
      <c r="J43" s="7"/>
      <c r="K43" s="7" t="s">
        <v>26</v>
      </c>
      <c r="L43" s="7" t="s">
        <v>107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A44" s="2"/>
      <c r="B44" s="2" t="s">
        <v>95</v>
      </c>
      <c r="C44" s="2" t="s">
        <v>160</v>
      </c>
      <c r="D44" s="2" t="s">
        <v>60</v>
      </c>
      <c r="E44" s="2" t="s">
        <v>124</v>
      </c>
      <c r="F44" s="2" t="s">
        <v>125</v>
      </c>
      <c r="G44" s="2"/>
      <c r="H44" s="10"/>
      <c r="I44" s="2" t="s">
        <v>165</v>
      </c>
      <c r="J44" s="7"/>
      <c r="K44" s="7" t="s">
        <v>26</v>
      </c>
      <c r="L44" s="7" t="s">
        <v>107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A45" s="2"/>
      <c r="B45" s="2" t="s">
        <v>95</v>
      </c>
      <c r="C45" s="2" t="s">
        <v>160</v>
      </c>
      <c r="D45" s="2" t="s">
        <v>60</v>
      </c>
      <c r="E45" s="2" t="s">
        <v>124</v>
      </c>
      <c r="F45" s="2" t="s">
        <v>125</v>
      </c>
      <c r="G45" s="2"/>
      <c r="H45" s="2"/>
      <c r="I45" s="2" t="s">
        <v>166</v>
      </c>
      <c r="J45" s="7"/>
      <c r="K45" s="7" t="s">
        <v>26</v>
      </c>
      <c r="L45" s="7" t="s">
        <v>107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A46" s="2"/>
      <c r="B46" s="2" t="s">
        <v>95</v>
      </c>
      <c r="C46" s="2" t="s">
        <v>160</v>
      </c>
      <c r="D46" s="2" t="s">
        <v>60</v>
      </c>
      <c r="E46" s="2" t="s">
        <v>124</v>
      </c>
      <c r="F46" s="2" t="s">
        <v>125</v>
      </c>
      <c r="G46" s="2"/>
      <c r="H46" s="2"/>
      <c r="I46" s="2" t="s">
        <v>167</v>
      </c>
      <c r="J46" s="7"/>
      <c r="K46" s="7" t="s">
        <v>26</v>
      </c>
      <c r="L46" s="7" t="s">
        <v>107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A47" s="2"/>
      <c r="B47" s="2" t="s">
        <v>95</v>
      </c>
      <c r="C47" s="2" t="s">
        <v>160</v>
      </c>
      <c r="D47" s="2" t="s">
        <v>60</v>
      </c>
      <c r="E47" t="s">
        <v>168</v>
      </c>
      <c r="F47" s="2" t="s">
        <v>169</v>
      </c>
      <c r="G47" s="2" t="s">
        <v>41</v>
      </c>
      <c r="H47" s="2"/>
      <c r="I47" s="5" t="s">
        <v>170</v>
      </c>
      <c r="J47" s="8"/>
      <c r="K47" s="7" t="s">
        <v>26</v>
      </c>
      <c r="L47" s="8" t="s">
        <v>107</v>
      </c>
      <c r="M47" s="8"/>
      <c r="N47" s="7"/>
      <c r="O47" s="2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A48" s="2"/>
      <c r="B48" s="2" t="s">
        <v>95</v>
      </c>
      <c r="C48" s="2" t="s">
        <v>160</v>
      </c>
      <c r="D48" s="2" t="s">
        <v>60</v>
      </c>
      <c r="E48" s="2" t="s">
        <v>168</v>
      </c>
      <c r="F48" s="2" t="s">
        <v>169</v>
      </c>
      <c r="G48" s="2" t="s">
        <v>41</v>
      </c>
      <c r="H48" s="2"/>
      <c r="I48" s="2" t="s">
        <v>171</v>
      </c>
      <c r="J48" s="7"/>
      <c r="K48" s="7" t="s">
        <v>26</v>
      </c>
      <c r="L48" s="7" t="s">
        <v>107</v>
      </c>
      <c r="M48" s="17"/>
      <c r="N48" s="17"/>
      <c r="O48" s="2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>
      <c r="A49" s="2"/>
      <c r="B49" s="2" t="s">
        <v>95</v>
      </c>
      <c r="C49" s="2" t="s">
        <v>160</v>
      </c>
      <c r="D49" s="2" t="s">
        <v>60</v>
      </c>
      <c r="E49" s="2" t="s">
        <v>168</v>
      </c>
      <c r="F49" s="2" t="s">
        <v>169</v>
      </c>
      <c r="G49" s="2" t="s">
        <v>41</v>
      </c>
      <c r="H49" s="2"/>
      <c r="I49" s="2" t="s">
        <v>172</v>
      </c>
      <c r="J49" s="7"/>
      <c r="K49" s="7" t="s">
        <v>26</v>
      </c>
      <c r="L49" s="7" t="s">
        <v>107</v>
      </c>
      <c r="M49" s="7"/>
      <c r="N49" s="7"/>
      <c r="O49" s="2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>
      <c r="A50" s="2"/>
      <c r="B50" s="2" t="s">
        <v>95</v>
      </c>
      <c r="C50" s="2" t="s">
        <v>160</v>
      </c>
      <c r="D50" s="2" t="s">
        <v>60</v>
      </c>
      <c r="E50" s="2" t="s">
        <v>168</v>
      </c>
      <c r="F50" s="2" t="s">
        <v>169</v>
      </c>
      <c r="G50" s="2" t="s">
        <v>41</v>
      </c>
      <c r="H50" s="2"/>
      <c r="I50" s="2" t="s">
        <v>173</v>
      </c>
      <c r="J50" s="7"/>
      <c r="K50" s="7" t="s">
        <v>26</v>
      </c>
      <c r="L50" s="7" t="s">
        <v>107</v>
      </c>
      <c r="M50" s="7"/>
      <c r="N50" s="7"/>
      <c r="O50" s="2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>
      <c r="A51" s="2"/>
      <c r="B51" s="2" t="s">
        <v>95</v>
      </c>
      <c r="C51" s="2" t="s">
        <v>160</v>
      </c>
      <c r="D51" s="2" t="s">
        <v>60</v>
      </c>
      <c r="E51" s="2" t="s">
        <v>110</v>
      </c>
      <c r="F51" s="2" t="s">
        <v>174</v>
      </c>
      <c r="G51" s="2"/>
      <c r="H51" s="2"/>
      <c r="I51" s="2" t="s">
        <v>175</v>
      </c>
      <c r="J51" s="7"/>
      <c r="K51" s="7" t="s">
        <v>26</v>
      </c>
      <c r="L51" s="7" t="s">
        <v>107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>
      <c r="A52" s="2"/>
      <c r="B52" s="2" t="s">
        <v>95</v>
      </c>
      <c r="C52" s="2" t="s">
        <v>160</v>
      </c>
      <c r="D52" s="2" t="s">
        <v>60</v>
      </c>
      <c r="E52" s="2" t="s">
        <v>110</v>
      </c>
      <c r="F52" s="2" t="s">
        <v>174</v>
      </c>
      <c r="G52" s="2"/>
      <c r="H52" s="2"/>
      <c r="I52" s="2" t="s">
        <v>176</v>
      </c>
      <c r="J52" s="7"/>
      <c r="K52" s="7" t="s">
        <v>26</v>
      </c>
      <c r="L52" s="7" t="s">
        <v>107</v>
      </c>
      <c r="M52" s="17"/>
      <c r="N52" s="1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>
      <c r="A53" s="2"/>
      <c r="B53" s="2" t="s">
        <v>95</v>
      </c>
      <c r="C53" s="2" t="s">
        <v>160</v>
      </c>
      <c r="D53" s="2" t="s">
        <v>60</v>
      </c>
      <c r="E53" s="2" t="s">
        <v>177</v>
      </c>
      <c r="F53" s="2" t="s">
        <v>169</v>
      </c>
      <c r="G53" s="2"/>
      <c r="H53" s="2"/>
      <c r="I53" s="2" t="s">
        <v>178</v>
      </c>
      <c r="J53" s="7"/>
      <c r="K53" s="7" t="s">
        <v>26</v>
      </c>
      <c r="L53" s="7" t="s">
        <v>107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>
      <c r="A54" s="2"/>
      <c r="B54" s="2" t="s">
        <v>95</v>
      </c>
      <c r="C54" s="2" t="s">
        <v>179</v>
      </c>
      <c r="D54" s="2" t="s">
        <v>130</v>
      </c>
      <c r="E54" s="2" t="s">
        <v>180</v>
      </c>
      <c r="F54" s="2" t="s">
        <v>181</v>
      </c>
      <c r="G54" s="2" t="s">
        <v>182</v>
      </c>
      <c r="H54" s="2"/>
      <c r="I54" s="2" t="s">
        <v>183</v>
      </c>
      <c r="J54" s="7"/>
      <c r="K54" s="7" t="s">
        <v>26</v>
      </c>
      <c r="L54" s="7" t="s">
        <v>134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>
      <c r="A55" s="2"/>
      <c r="B55" s="2" t="s">
        <v>95</v>
      </c>
      <c r="C55" s="31" t="s">
        <v>184</v>
      </c>
      <c r="D55" s="2" t="s">
        <v>115</v>
      </c>
      <c r="E55" s="2" t="s">
        <v>185</v>
      </c>
      <c r="F55" s="2" t="s">
        <v>186</v>
      </c>
      <c r="G55" s="2"/>
      <c r="H55" s="2"/>
      <c r="I55" s="2" t="s">
        <v>187</v>
      </c>
      <c r="J55" s="15" t="s">
        <v>37</v>
      </c>
      <c r="K55" s="7" t="s">
        <v>26</v>
      </c>
      <c r="L55" s="7" t="s">
        <v>188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>
      <c r="A56" s="2"/>
      <c r="B56" s="2" t="s">
        <v>95</v>
      </c>
      <c r="C56" s="2" t="s">
        <v>189</v>
      </c>
      <c r="D56" s="2" t="s">
        <v>51</v>
      </c>
      <c r="E56" s="2" t="s">
        <v>190</v>
      </c>
      <c r="F56" s="2" t="s">
        <v>191</v>
      </c>
      <c r="G56" s="2" t="s">
        <v>41</v>
      </c>
      <c r="H56" s="2"/>
      <c r="I56" s="2" t="s">
        <v>192</v>
      </c>
      <c r="J56" s="7"/>
      <c r="K56" s="7" t="s">
        <v>26</v>
      </c>
      <c r="L56" s="7" t="s">
        <v>193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>
      <c r="A57" s="2"/>
      <c r="B57" s="2" t="s">
        <v>95</v>
      </c>
      <c r="C57" s="2" t="s">
        <v>189</v>
      </c>
      <c r="D57" s="2" t="s">
        <v>51</v>
      </c>
      <c r="E57" s="2" t="s">
        <v>190</v>
      </c>
      <c r="F57" s="2" t="s">
        <v>191</v>
      </c>
      <c r="G57" s="2"/>
      <c r="H57" s="2"/>
      <c r="I57" s="2" t="s">
        <v>194</v>
      </c>
      <c r="J57" s="15" t="s">
        <v>37</v>
      </c>
      <c r="K57" s="7" t="s">
        <v>26</v>
      </c>
      <c r="L57" s="7" t="s">
        <v>193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>
      <c r="A58" s="2"/>
      <c r="B58" s="2" t="s">
        <v>195</v>
      </c>
      <c r="C58" s="2" t="s">
        <v>196</v>
      </c>
      <c r="D58" s="2" t="s">
        <v>51</v>
      </c>
      <c r="E58" s="2" t="s">
        <v>197</v>
      </c>
      <c r="F58" s="2" t="s">
        <v>198</v>
      </c>
      <c r="G58" s="2"/>
      <c r="H58" s="2"/>
      <c r="I58" s="2" t="s">
        <v>199</v>
      </c>
      <c r="J58" s="7"/>
      <c r="K58" s="7" t="s">
        <v>26</v>
      </c>
      <c r="L58" s="7" t="s">
        <v>200</v>
      </c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>
      <c r="A59" s="2"/>
      <c r="B59" s="2" t="s">
        <v>195</v>
      </c>
      <c r="C59" s="2" t="s">
        <v>196</v>
      </c>
      <c r="D59" s="2" t="s">
        <v>66</v>
      </c>
      <c r="E59" s="2" t="s">
        <v>201</v>
      </c>
      <c r="F59" s="2" t="s">
        <v>202</v>
      </c>
      <c r="G59" s="2" t="s">
        <v>71</v>
      </c>
      <c r="H59" s="2"/>
      <c r="I59" s="2" t="s">
        <v>203</v>
      </c>
      <c r="J59" s="7"/>
      <c r="K59" s="7" t="s">
        <v>26</v>
      </c>
      <c r="L59" s="7" t="s">
        <v>204</v>
      </c>
      <c r="M59" s="17"/>
      <c r="N59" s="1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>
      <c r="A60" s="2"/>
      <c r="B60" s="2" t="s">
        <v>195</v>
      </c>
      <c r="C60" s="2" t="s">
        <v>195</v>
      </c>
      <c r="D60" s="2" t="s">
        <v>51</v>
      </c>
      <c r="E60" s="2" t="s">
        <v>205</v>
      </c>
      <c r="F60" s="2" t="s">
        <v>206</v>
      </c>
      <c r="G60" s="2">
        <v>30</v>
      </c>
      <c r="H60" s="2"/>
      <c r="I60" s="2" t="s">
        <v>207</v>
      </c>
      <c r="J60" s="7"/>
      <c r="K60" s="7" t="s">
        <v>26</v>
      </c>
      <c r="L60" s="7" t="s">
        <v>204</v>
      </c>
      <c r="M60" s="17"/>
      <c r="N60" s="1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>
      <c r="A61" s="2"/>
      <c r="B61" s="2" t="s">
        <v>195</v>
      </c>
      <c r="C61" s="2" t="s">
        <v>195</v>
      </c>
      <c r="D61" s="2" t="s">
        <v>51</v>
      </c>
      <c r="E61" s="2" t="s">
        <v>205</v>
      </c>
      <c r="F61" s="2" t="s">
        <v>206</v>
      </c>
      <c r="G61" s="4"/>
      <c r="H61" s="2"/>
      <c r="I61" s="2" t="s">
        <v>208</v>
      </c>
      <c r="J61" s="7"/>
      <c r="K61" s="7" t="s">
        <v>26</v>
      </c>
      <c r="L61" s="7" t="s">
        <v>204</v>
      </c>
      <c r="M61" s="17"/>
      <c r="N61" s="1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>
      <c r="A62" s="2"/>
      <c r="B62" s="2" t="s">
        <v>195</v>
      </c>
      <c r="C62" s="2" t="s">
        <v>195</v>
      </c>
      <c r="D62" s="2" t="s">
        <v>51</v>
      </c>
      <c r="E62" s="2" t="s">
        <v>201</v>
      </c>
      <c r="F62" s="2" t="s">
        <v>209</v>
      </c>
      <c r="G62" s="2" t="s">
        <v>41</v>
      </c>
      <c r="H62" s="2"/>
      <c r="I62" s="2" t="s">
        <v>210</v>
      </c>
      <c r="J62" s="7"/>
      <c r="K62" s="7" t="s">
        <v>26</v>
      </c>
      <c r="L62" s="7" t="s">
        <v>204</v>
      </c>
      <c r="M62" s="17"/>
      <c r="N62" s="1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>
      <c r="A63" s="2"/>
      <c r="B63" s="2" t="s">
        <v>195</v>
      </c>
      <c r="C63" s="2" t="s">
        <v>195</v>
      </c>
      <c r="D63" s="2" t="s">
        <v>51</v>
      </c>
      <c r="E63" s="2" t="s">
        <v>205</v>
      </c>
      <c r="F63" s="2" t="s">
        <v>206</v>
      </c>
      <c r="G63" s="2">
        <v>30</v>
      </c>
      <c r="H63" s="10"/>
      <c r="I63" s="2" t="s">
        <v>211</v>
      </c>
      <c r="J63" s="7"/>
      <c r="K63" s="7" t="s">
        <v>26</v>
      </c>
      <c r="L63" s="7" t="s">
        <v>204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>
      <c r="A64" s="2"/>
      <c r="B64" s="2" t="s">
        <v>195</v>
      </c>
      <c r="C64" s="2" t="s">
        <v>195</v>
      </c>
      <c r="D64" s="2" t="s">
        <v>51</v>
      </c>
      <c r="E64" s="2" t="s">
        <v>205</v>
      </c>
      <c r="F64" s="2" t="s">
        <v>206</v>
      </c>
      <c r="G64" s="2">
        <v>30</v>
      </c>
      <c r="H64" s="2"/>
      <c r="I64" s="2" t="s">
        <v>212</v>
      </c>
      <c r="J64" s="7"/>
      <c r="K64" s="7" t="s">
        <v>26</v>
      </c>
      <c r="L64" s="7" t="s">
        <v>204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>
      <c r="A65" s="2"/>
      <c r="B65" s="1" t="s">
        <v>195</v>
      </c>
      <c r="C65" s="1" t="s">
        <v>195</v>
      </c>
      <c r="D65" s="2" t="s">
        <v>51</v>
      </c>
      <c r="E65" s="2" t="s">
        <v>201</v>
      </c>
      <c r="F65" s="2" t="s">
        <v>209</v>
      </c>
      <c r="G65" s="2" t="s">
        <v>41</v>
      </c>
      <c r="H65" s="2"/>
      <c r="I65" s="2" t="s">
        <v>213</v>
      </c>
      <c r="J65" s="7"/>
      <c r="K65" s="7" t="s">
        <v>26</v>
      </c>
      <c r="L65" s="7" t="s">
        <v>204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>
      <c r="A66" s="2"/>
      <c r="B66" s="2" t="s">
        <v>195</v>
      </c>
      <c r="C66" s="2" t="s">
        <v>195</v>
      </c>
      <c r="D66" s="2" t="s">
        <v>66</v>
      </c>
      <c r="E66" s="1" t="s">
        <v>214</v>
      </c>
      <c r="F66" s="2" t="s">
        <v>215</v>
      </c>
      <c r="G66" s="2"/>
      <c r="H66" s="2"/>
      <c r="I66" s="35" t="s">
        <v>216</v>
      </c>
      <c r="J66" s="37"/>
      <c r="K66" s="7" t="s">
        <v>26</v>
      </c>
      <c r="L66" s="37" t="s">
        <v>204</v>
      </c>
      <c r="M66" s="37"/>
      <c r="N66" s="7"/>
      <c r="O66" s="2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>
      <c r="A67" s="2"/>
      <c r="B67" s="2" t="s">
        <v>195</v>
      </c>
      <c r="C67" s="2" t="s">
        <v>195</v>
      </c>
      <c r="D67" s="2" t="s">
        <v>66</v>
      </c>
      <c r="E67" s="2" t="s">
        <v>205</v>
      </c>
      <c r="F67" s="2" t="s">
        <v>217</v>
      </c>
      <c r="G67" s="2">
        <v>30</v>
      </c>
      <c r="H67" s="2"/>
      <c r="I67" s="2" t="s">
        <v>218</v>
      </c>
      <c r="J67" s="7"/>
      <c r="K67" s="7" t="s">
        <v>26</v>
      </c>
      <c r="L67" s="7" t="s">
        <v>204</v>
      </c>
      <c r="M67" s="7"/>
      <c r="N67" s="7"/>
      <c r="O67" s="2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>
      <c r="A68" s="2"/>
      <c r="B68" s="2" t="s">
        <v>195</v>
      </c>
      <c r="C68" s="2" t="s">
        <v>195</v>
      </c>
      <c r="D68" s="2" t="s">
        <v>219</v>
      </c>
      <c r="E68" s="2" t="s">
        <v>220</v>
      </c>
      <c r="F68" s="2" t="s">
        <v>221</v>
      </c>
      <c r="G68" s="2"/>
      <c r="H68" s="2"/>
      <c r="I68" s="2">
        <v>195498</v>
      </c>
      <c r="J68" s="7"/>
      <c r="K68" s="7" t="s">
        <v>26</v>
      </c>
      <c r="L68" s="7" t="s">
        <v>204</v>
      </c>
      <c r="M68" s="17"/>
      <c r="N68" s="17"/>
      <c r="O68" s="2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>
      <c r="A69" s="2"/>
      <c r="B69" s="2" t="s">
        <v>222</v>
      </c>
      <c r="C69" s="2" t="s">
        <v>223</v>
      </c>
      <c r="D69" s="2" t="s">
        <v>224</v>
      </c>
      <c r="E69" s="2" t="s">
        <v>225</v>
      </c>
      <c r="F69" s="2" t="s">
        <v>226</v>
      </c>
      <c r="G69" s="2"/>
      <c r="H69" s="2"/>
      <c r="I69" s="2" t="s">
        <v>227</v>
      </c>
      <c r="J69" s="7"/>
      <c r="K69" s="7" t="s">
        <v>26</v>
      </c>
      <c r="L69" s="7" t="s">
        <v>228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>
      <c r="A70" s="2"/>
      <c r="B70" s="2" t="s">
        <v>222</v>
      </c>
      <c r="C70" s="2" t="s">
        <v>229</v>
      </c>
      <c r="D70" s="2" t="s">
        <v>230</v>
      </c>
      <c r="E70" s="2" t="s">
        <v>231</v>
      </c>
      <c r="F70" s="2" t="s">
        <v>232</v>
      </c>
      <c r="G70" s="2"/>
      <c r="H70" s="2"/>
      <c r="I70" s="2">
        <v>48302</v>
      </c>
      <c r="J70" s="7"/>
      <c r="K70" s="7" t="s">
        <v>26</v>
      </c>
      <c r="L70" s="7" t="s">
        <v>228</v>
      </c>
      <c r="M70" s="7"/>
      <c r="N70" s="7"/>
      <c r="O70" s="2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>
      <c r="A71" s="2"/>
      <c r="B71" s="2" t="s">
        <v>222</v>
      </c>
      <c r="C71" s="2" t="s">
        <v>229</v>
      </c>
      <c r="D71" s="2" t="s">
        <v>230</v>
      </c>
      <c r="E71" s="2" t="s">
        <v>231</v>
      </c>
      <c r="F71" s="2" t="s">
        <v>232</v>
      </c>
      <c r="G71" s="2"/>
      <c r="H71" s="2"/>
      <c r="I71" s="2">
        <v>48307</v>
      </c>
      <c r="J71" s="7"/>
      <c r="K71" s="7" t="s">
        <v>26</v>
      </c>
      <c r="L71" s="7" t="s">
        <v>228</v>
      </c>
      <c r="M71" s="17"/>
      <c r="N71" s="1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>
      <c r="A72" s="2"/>
      <c r="B72" s="2" t="s">
        <v>222</v>
      </c>
      <c r="C72" s="2" t="s">
        <v>229</v>
      </c>
      <c r="D72" s="2" t="s">
        <v>230</v>
      </c>
      <c r="E72" s="2" t="s">
        <v>231</v>
      </c>
      <c r="F72" s="2" t="s">
        <v>232</v>
      </c>
      <c r="G72" s="2"/>
      <c r="H72" s="2"/>
      <c r="I72" s="2">
        <v>48311</v>
      </c>
      <c r="J72" s="7"/>
      <c r="K72" s="7" t="s">
        <v>26</v>
      </c>
      <c r="L72" s="7" t="s">
        <v>228</v>
      </c>
      <c r="M72" s="17"/>
      <c r="N72" s="1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>
      <c r="A73" s="2"/>
      <c r="B73" s="2" t="s">
        <v>222</v>
      </c>
      <c r="C73" s="2" t="s">
        <v>229</v>
      </c>
      <c r="D73" s="2" t="s">
        <v>230</v>
      </c>
      <c r="E73" s="2" t="s">
        <v>231</v>
      </c>
      <c r="F73" s="2" t="s">
        <v>232</v>
      </c>
      <c r="G73" s="2"/>
      <c r="H73" s="2"/>
      <c r="I73" s="2">
        <v>48258</v>
      </c>
      <c r="J73" s="7"/>
      <c r="K73" s="7" t="s">
        <v>26</v>
      </c>
      <c r="L73" s="7" t="s">
        <v>228</v>
      </c>
      <c r="M73" s="17"/>
      <c r="N73" s="1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>
      <c r="A74" s="2"/>
      <c r="B74" s="2" t="s">
        <v>222</v>
      </c>
      <c r="C74" s="2" t="s">
        <v>233</v>
      </c>
      <c r="D74" s="2" t="s">
        <v>234</v>
      </c>
      <c r="E74" s="2" t="s">
        <v>235</v>
      </c>
      <c r="F74" s="2" t="s">
        <v>233</v>
      </c>
      <c r="G74" s="2" t="s">
        <v>41</v>
      </c>
      <c r="H74" s="2"/>
      <c r="I74" s="2" t="s">
        <v>236</v>
      </c>
      <c r="J74" s="7"/>
      <c r="K74" s="7" t="s">
        <v>113</v>
      </c>
      <c r="L74" s="7" t="s">
        <v>237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>
      <c r="A75" s="2"/>
      <c r="B75" s="2" t="s">
        <v>222</v>
      </c>
      <c r="C75" s="2" t="s">
        <v>238</v>
      </c>
      <c r="D75" s="2" t="s">
        <v>239</v>
      </c>
      <c r="E75" s="2" t="s">
        <v>240</v>
      </c>
      <c r="F75" s="2" t="s">
        <v>241</v>
      </c>
      <c r="G75" s="2"/>
      <c r="H75" s="2">
        <v>1</v>
      </c>
      <c r="I75" s="2" t="s">
        <v>242</v>
      </c>
      <c r="J75" s="7"/>
      <c r="K75" s="7" t="s">
        <v>113</v>
      </c>
      <c r="L75" s="7" t="s">
        <v>114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>
      <c r="A76" s="2"/>
      <c r="B76" s="2" t="s">
        <v>222</v>
      </c>
      <c r="C76" s="2" t="s">
        <v>238</v>
      </c>
      <c r="D76" s="2" t="s">
        <v>243</v>
      </c>
      <c r="E76" s="2" t="s">
        <v>244</v>
      </c>
      <c r="F76" s="2" t="s">
        <v>245</v>
      </c>
      <c r="G76" s="2"/>
      <c r="H76" s="2"/>
      <c r="I76" s="2" t="s">
        <v>246</v>
      </c>
      <c r="J76" s="7"/>
      <c r="K76" s="7" t="s">
        <v>26</v>
      </c>
      <c r="L76" s="7" t="s">
        <v>228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>
      <c r="A77" s="2"/>
      <c r="B77" s="2" t="s">
        <v>222</v>
      </c>
      <c r="C77" s="2" t="s">
        <v>238</v>
      </c>
      <c r="D77" s="2" t="s">
        <v>247</v>
      </c>
      <c r="E77" s="2" t="s">
        <v>248</v>
      </c>
      <c r="F77" s="2" t="s">
        <v>249</v>
      </c>
      <c r="G77" s="2"/>
      <c r="H77" s="2">
        <v>1</v>
      </c>
      <c r="I77" s="2" t="s">
        <v>250</v>
      </c>
      <c r="J77" s="7"/>
      <c r="K77" s="7" t="s">
        <v>113</v>
      </c>
      <c r="L77" s="7" t="s">
        <v>114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>
      <c r="A78" s="2"/>
      <c r="B78" s="2" t="s">
        <v>222</v>
      </c>
      <c r="C78" s="2" t="s">
        <v>238</v>
      </c>
      <c r="D78" s="2" t="s">
        <v>251</v>
      </c>
      <c r="E78" s="13" t="s">
        <v>252</v>
      </c>
      <c r="F78" s="2" t="s">
        <v>253</v>
      </c>
      <c r="G78" s="2"/>
      <c r="H78" s="2"/>
      <c r="I78" s="34" t="s">
        <v>254</v>
      </c>
      <c r="J78" s="36"/>
      <c r="K78" s="7" t="s">
        <v>26</v>
      </c>
      <c r="L78" s="36" t="s">
        <v>228</v>
      </c>
      <c r="M78" s="36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>
      <c r="A79" s="2"/>
      <c r="B79" s="2" t="s">
        <v>222</v>
      </c>
      <c r="C79" s="2" t="s">
        <v>238</v>
      </c>
      <c r="D79" s="2" t="s">
        <v>255</v>
      </c>
      <c r="E79" s="2" t="s">
        <v>256</v>
      </c>
      <c r="F79" s="2" t="s">
        <v>257</v>
      </c>
      <c r="G79" s="2"/>
      <c r="H79" s="2"/>
      <c r="I79" s="2" t="s">
        <v>258</v>
      </c>
      <c r="J79" s="7"/>
      <c r="K79" s="7" t="s">
        <v>26</v>
      </c>
      <c r="L79" s="7" t="s">
        <v>228</v>
      </c>
      <c r="M79" s="17"/>
      <c r="N79" s="1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>
      <c r="A80" s="2"/>
      <c r="B80" s="2" t="s">
        <v>222</v>
      </c>
      <c r="C80" s="2" t="s">
        <v>238</v>
      </c>
      <c r="D80" s="2" t="s">
        <v>259</v>
      </c>
      <c r="E80" s="2" t="s">
        <v>260</v>
      </c>
      <c r="F80" s="2" t="s">
        <v>261</v>
      </c>
      <c r="G80" s="4"/>
      <c r="H80" s="2"/>
      <c r="I80" s="2" t="s">
        <v>262</v>
      </c>
      <c r="J80" s="7"/>
      <c r="K80" s="7" t="s">
        <v>26</v>
      </c>
      <c r="L80" s="7" t="s">
        <v>228</v>
      </c>
      <c r="M80" s="17"/>
      <c r="N80" s="1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>
      <c r="A81" s="2"/>
      <c r="B81" s="2" t="s">
        <v>222</v>
      </c>
      <c r="C81" s="2" t="s">
        <v>238</v>
      </c>
      <c r="D81" s="2" t="s">
        <v>263</v>
      </c>
      <c r="E81" s="2" t="s">
        <v>264</v>
      </c>
      <c r="F81" s="2" t="s">
        <v>265</v>
      </c>
      <c r="G81" s="2"/>
      <c r="H81" s="2"/>
      <c r="I81" s="2" t="s">
        <v>266</v>
      </c>
      <c r="J81" s="7"/>
      <c r="K81" s="7" t="s">
        <v>26</v>
      </c>
      <c r="L81" s="7" t="s">
        <v>228</v>
      </c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>
      <c r="A82" s="2"/>
      <c r="B82" s="2" t="s">
        <v>222</v>
      </c>
      <c r="C82" s="2" t="s">
        <v>238</v>
      </c>
      <c r="D82" s="2" t="s">
        <v>267</v>
      </c>
      <c r="E82" s="2">
        <v>13011</v>
      </c>
      <c r="F82" s="2" t="s">
        <v>268</v>
      </c>
      <c r="G82" s="2"/>
      <c r="H82" s="10"/>
      <c r="I82" s="2" t="s">
        <v>269</v>
      </c>
      <c r="J82" s="7"/>
      <c r="K82" s="7" t="s">
        <v>26</v>
      </c>
      <c r="L82" s="7" t="s">
        <v>228</v>
      </c>
      <c r="M82" s="17"/>
      <c r="N82" s="1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>
      <c r="A83" s="2"/>
      <c r="B83" s="2" t="s">
        <v>222</v>
      </c>
      <c r="C83" s="2" t="s">
        <v>238</v>
      </c>
      <c r="D83" s="2" t="s">
        <v>267</v>
      </c>
      <c r="E83" s="2">
        <v>15203</v>
      </c>
      <c r="F83" s="2" t="s">
        <v>270</v>
      </c>
      <c r="G83" s="2"/>
      <c r="H83" s="2"/>
      <c r="I83" s="2" t="s">
        <v>271</v>
      </c>
      <c r="J83" s="7"/>
      <c r="K83" s="7" t="s">
        <v>26</v>
      </c>
      <c r="L83" s="7" t="s">
        <v>228</v>
      </c>
      <c r="M83" s="17"/>
      <c r="N83" s="1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>
      <c r="A84" s="2"/>
      <c r="B84" s="2" t="s">
        <v>222</v>
      </c>
      <c r="C84" s="2" t="s">
        <v>238</v>
      </c>
      <c r="D84" s="2" t="s">
        <v>267</v>
      </c>
      <c r="E84" s="2">
        <v>15201</v>
      </c>
      <c r="F84" s="2" t="s">
        <v>272</v>
      </c>
      <c r="G84" s="2"/>
      <c r="H84" s="2"/>
      <c r="I84" s="2" t="s">
        <v>273</v>
      </c>
      <c r="J84" s="7"/>
      <c r="K84" s="7" t="s">
        <v>26</v>
      </c>
      <c r="L84" s="7" t="s">
        <v>228</v>
      </c>
      <c r="M84" s="17"/>
      <c r="N84" s="1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>
      <c r="A85" s="2"/>
      <c r="B85" s="2" t="s">
        <v>222</v>
      </c>
      <c r="C85" s="2" t="s">
        <v>238</v>
      </c>
      <c r="D85" s="2" t="s">
        <v>267</v>
      </c>
      <c r="E85" s="1">
        <v>15201</v>
      </c>
      <c r="F85" s="2" t="s">
        <v>272</v>
      </c>
      <c r="G85" s="2"/>
      <c r="H85" s="2"/>
      <c r="I85" s="35" t="s">
        <v>274</v>
      </c>
      <c r="J85" s="37"/>
      <c r="K85" s="7" t="s">
        <v>26</v>
      </c>
      <c r="L85" s="37" t="s">
        <v>228</v>
      </c>
      <c r="M85" s="40"/>
      <c r="N85" s="17"/>
      <c r="O85" s="2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>
      <c r="A86" s="2"/>
      <c r="B86" s="2" t="s">
        <v>222</v>
      </c>
      <c r="C86" s="2" t="s">
        <v>238</v>
      </c>
      <c r="D86" s="2" t="s">
        <v>267</v>
      </c>
      <c r="E86" s="2">
        <v>15201</v>
      </c>
      <c r="F86" s="2" t="s">
        <v>272</v>
      </c>
      <c r="G86" s="2"/>
      <c r="H86" s="2"/>
      <c r="I86" s="2" t="s">
        <v>275</v>
      </c>
      <c r="J86" s="7"/>
      <c r="K86" s="7" t="s">
        <v>26</v>
      </c>
      <c r="L86" s="7" t="s">
        <v>228</v>
      </c>
      <c r="M86" s="7"/>
      <c r="N86" s="7"/>
      <c r="O86" s="2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>
      <c r="A87" s="2"/>
      <c r="B87" s="2" t="s">
        <v>222</v>
      </c>
      <c r="C87" s="2" t="s">
        <v>238</v>
      </c>
      <c r="D87" s="2" t="s">
        <v>267</v>
      </c>
      <c r="E87" s="2">
        <v>15201</v>
      </c>
      <c r="F87" s="2" t="s">
        <v>272</v>
      </c>
      <c r="G87" s="2"/>
      <c r="H87" s="2"/>
      <c r="I87" s="2" t="s">
        <v>276</v>
      </c>
      <c r="J87" s="7"/>
      <c r="K87" s="7" t="s">
        <v>26</v>
      </c>
      <c r="L87" s="7" t="s">
        <v>228</v>
      </c>
      <c r="M87" s="7"/>
      <c r="N87" s="7"/>
      <c r="O87" s="2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>
      <c r="A88" s="2"/>
      <c r="B88" s="2" t="s">
        <v>222</v>
      </c>
      <c r="C88" s="2" t="s">
        <v>238</v>
      </c>
      <c r="D88" s="2" t="s">
        <v>66</v>
      </c>
      <c r="E88" s="2">
        <v>2524</v>
      </c>
      <c r="F88" s="2" t="s">
        <v>277</v>
      </c>
      <c r="G88" s="2"/>
      <c r="H88" s="2"/>
      <c r="I88" s="2" t="s">
        <v>278</v>
      </c>
      <c r="J88" s="7"/>
      <c r="K88" s="7" t="s">
        <v>26</v>
      </c>
      <c r="L88" s="7" t="s">
        <v>228</v>
      </c>
      <c r="M88" s="7"/>
      <c r="N88" s="7"/>
      <c r="O88" s="2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>
      <c r="A89" s="2"/>
      <c r="B89" s="2" t="s">
        <v>222</v>
      </c>
      <c r="C89" s="2" t="s">
        <v>238</v>
      </c>
      <c r="D89" s="2" t="s">
        <v>279</v>
      </c>
      <c r="E89" s="2" t="s">
        <v>280</v>
      </c>
      <c r="F89" s="2" t="s">
        <v>281</v>
      </c>
      <c r="G89" s="2"/>
      <c r="H89" s="2"/>
      <c r="I89" s="2" t="s">
        <v>282</v>
      </c>
      <c r="J89" s="7"/>
      <c r="K89" s="7" t="s">
        <v>26</v>
      </c>
      <c r="L89" s="7" t="s">
        <v>228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>
      <c r="A90" s="2"/>
      <c r="B90" s="2" t="s">
        <v>222</v>
      </c>
      <c r="C90" s="2" t="s">
        <v>238</v>
      </c>
      <c r="D90" s="2" t="s">
        <v>279</v>
      </c>
      <c r="E90" s="2" t="s">
        <v>280</v>
      </c>
      <c r="F90" s="2" t="s">
        <v>281</v>
      </c>
      <c r="G90" s="2"/>
      <c r="H90" s="2"/>
      <c r="I90" s="2" t="s">
        <v>283</v>
      </c>
      <c r="J90" s="7"/>
      <c r="K90" s="7" t="s">
        <v>26</v>
      </c>
      <c r="L90" s="7" t="s">
        <v>228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>
      <c r="A91" s="2"/>
      <c r="B91" s="2" t="s">
        <v>222</v>
      </c>
      <c r="C91" s="2" t="s">
        <v>238</v>
      </c>
      <c r="D91" s="2" t="s">
        <v>279</v>
      </c>
      <c r="E91" s="2" t="s">
        <v>280</v>
      </c>
      <c r="F91" s="2" t="s">
        <v>281</v>
      </c>
      <c r="G91" s="2"/>
      <c r="H91" s="2"/>
      <c r="I91" s="2" t="s">
        <v>284</v>
      </c>
      <c r="J91" s="7"/>
      <c r="K91" s="7" t="s">
        <v>26</v>
      </c>
      <c r="L91" s="7" t="s">
        <v>228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>
      <c r="A92" s="2"/>
      <c r="B92" s="2" t="s">
        <v>222</v>
      </c>
      <c r="C92" s="2" t="s">
        <v>238</v>
      </c>
      <c r="D92" s="2" t="s">
        <v>279</v>
      </c>
      <c r="E92" s="2" t="s">
        <v>280</v>
      </c>
      <c r="F92" s="2" t="s">
        <v>281</v>
      </c>
      <c r="G92" s="2"/>
      <c r="H92" s="2"/>
      <c r="I92" s="2" t="s">
        <v>285</v>
      </c>
      <c r="J92" s="7"/>
      <c r="K92" s="7" t="s">
        <v>26</v>
      </c>
      <c r="L92" s="7" t="s">
        <v>228</v>
      </c>
      <c r="M92" s="17"/>
      <c r="N92" s="1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>
      <c r="A93" s="2"/>
      <c r="B93" s="2" t="s">
        <v>222</v>
      </c>
      <c r="C93" s="2" t="s">
        <v>238</v>
      </c>
      <c r="D93" s="2" t="s">
        <v>279</v>
      </c>
      <c r="E93" s="2" t="s">
        <v>286</v>
      </c>
      <c r="F93" s="2" t="s">
        <v>287</v>
      </c>
      <c r="G93" s="2"/>
      <c r="H93" s="2"/>
      <c r="I93" s="2" t="s">
        <v>288</v>
      </c>
      <c r="J93" s="7"/>
      <c r="K93" s="7" t="s">
        <v>26</v>
      </c>
      <c r="L93" s="7" t="s">
        <v>228</v>
      </c>
      <c r="M93" s="17"/>
      <c r="N93" s="1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>
      <c r="A94" s="2"/>
      <c r="B94" s="2" t="s">
        <v>222</v>
      </c>
      <c r="C94" s="2" t="s">
        <v>238</v>
      </c>
      <c r="D94" s="2" t="s">
        <v>279</v>
      </c>
      <c r="E94" s="2" t="s">
        <v>286</v>
      </c>
      <c r="F94" s="2" t="s">
        <v>287</v>
      </c>
      <c r="G94" s="2"/>
      <c r="H94" s="2"/>
      <c r="I94" s="2" t="s">
        <v>289</v>
      </c>
      <c r="J94" s="7"/>
      <c r="K94" s="7" t="s">
        <v>26</v>
      </c>
      <c r="L94" s="7" t="s">
        <v>228</v>
      </c>
      <c r="M94" s="17"/>
      <c r="N94" s="1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>
      <c r="A95" s="2"/>
      <c r="B95" s="2" t="s">
        <v>222</v>
      </c>
      <c r="C95" s="2" t="s">
        <v>238</v>
      </c>
      <c r="D95" s="2" t="s">
        <v>279</v>
      </c>
      <c r="E95" s="2" t="s">
        <v>290</v>
      </c>
      <c r="F95" s="2" t="s">
        <v>291</v>
      </c>
      <c r="G95" s="2"/>
      <c r="H95" s="2"/>
      <c r="I95" s="2" t="s">
        <v>292</v>
      </c>
      <c r="J95" s="7"/>
      <c r="K95" s="7" t="s">
        <v>26</v>
      </c>
      <c r="L95" s="7" t="s">
        <v>228</v>
      </c>
      <c r="M95" s="17"/>
      <c r="N95" s="1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>
      <c r="A96" s="2"/>
      <c r="B96" s="2" t="s">
        <v>222</v>
      </c>
      <c r="C96" s="2" t="s">
        <v>238</v>
      </c>
      <c r="D96" s="2" t="s">
        <v>293</v>
      </c>
      <c r="E96" s="2" t="s">
        <v>294</v>
      </c>
      <c r="F96" s="2" t="s">
        <v>295</v>
      </c>
      <c r="G96" s="2"/>
      <c r="H96" s="2"/>
      <c r="I96" s="2" t="s">
        <v>296</v>
      </c>
      <c r="J96" s="7"/>
      <c r="K96" s="7" t="s">
        <v>26</v>
      </c>
      <c r="L96" s="7" t="s">
        <v>228</v>
      </c>
      <c r="M96" s="17"/>
      <c r="N96" s="1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41">
      <c r="A97" s="2"/>
      <c r="B97" s="2" t="s">
        <v>222</v>
      </c>
      <c r="C97" s="2" t="s">
        <v>238</v>
      </c>
      <c r="D97" s="2" t="s">
        <v>293</v>
      </c>
      <c r="E97" s="2" t="s">
        <v>294</v>
      </c>
      <c r="F97" s="2" t="s">
        <v>295</v>
      </c>
      <c r="G97" s="2"/>
      <c r="H97" s="2"/>
      <c r="I97" s="2" t="s">
        <v>297</v>
      </c>
      <c r="J97" s="7"/>
      <c r="K97" s="7" t="s">
        <v>26</v>
      </c>
      <c r="L97" s="7" t="s">
        <v>228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41">
      <c r="A98" s="2"/>
      <c r="B98" s="2" t="s">
        <v>222</v>
      </c>
      <c r="C98" s="2" t="s">
        <v>238</v>
      </c>
      <c r="D98" s="2" t="s">
        <v>293</v>
      </c>
      <c r="E98" s="2" t="s">
        <v>298</v>
      </c>
      <c r="F98" s="2" t="s">
        <v>299</v>
      </c>
      <c r="G98" s="2"/>
      <c r="H98" s="2"/>
      <c r="I98" s="2" t="s">
        <v>300</v>
      </c>
      <c r="J98" s="7"/>
      <c r="K98" s="7" t="s">
        <v>26</v>
      </c>
      <c r="L98" s="7" t="s">
        <v>228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41">
      <c r="A99" s="2"/>
      <c r="B99" s="2" t="s">
        <v>222</v>
      </c>
      <c r="C99" s="2" t="s">
        <v>238</v>
      </c>
      <c r="D99" s="2" t="s">
        <v>293</v>
      </c>
      <c r="E99" s="2" t="s">
        <v>298</v>
      </c>
      <c r="F99" s="2" t="s">
        <v>299</v>
      </c>
      <c r="G99" s="4"/>
      <c r="H99" s="2"/>
      <c r="I99" s="2" t="s">
        <v>301</v>
      </c>
      <c r="J99" s="7"/>
      <c r="K99" s="7" t="s">
        <v>26</v>
      </c>
      <c r="L99" s="7" t="s">
        <v>228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41">
      <c r="A100" s="2"/>
      <c r="B100" s="2" t="s">
        <v>222</v>
      </c>
      <c r="C100" s="2" t="s">
        <v>238</v>
      </c>
      <c r="D100" s="2" t="s">
        <v>302</v>
      </c>
      <c r="E100" s="2" t="s">
        <v>303</v>
      </c>
      <c r="F100" s="2" t="s">
        <v>304</v>
      </c>
      <c r="G100" s="2"/>
      <c r="H100" s="2"/>
      <c r="I100" s="2" t="s">
        <v>305</v>
      </c>
      <c r="J100" s="7"/>
      <c r="K100" s="7" t="s">
        <v>26</v>
      </c>
      <c r="L100" s="7" t="s">
        <v>228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41">
      <c r="A101" s="2"/>
      <c r="B101" s="2" t="s">
        <v>222</v>
      </c>
      <c r="C101" s="2" t="s">
        <v>306</v>
      </c>
      <c r="D101" s="2" t="s">
        <v>307</v>
      </c>
      <c r="E101" s="2" t="s">
        <v>308</v>
      </c>
      <c r="F101" s="2" t="s">
        <v>309</v>
      </c>
      <c r="G101" s="2"/>
      <c r="H101" s="10"/>
      <c r="I101" s="2" t="s">
        <v>310</v>
      </c>
      <c r="J101" s="7"/>
      <c r="K101" s="7" t="s">
        <v>26</v>
      </c>
      <c r="L101" s="7" t="s">
        <v>228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41">
      <c r="A102" s="2"/>
      <c r="B102" s="2" t="s">
        <v>222</v>
      </c>
      <c r="C102" s="2" t="s">
        <v>306</v>
      </c>
      <c r="D102" s="2" t="s">
        <v>311</v>
      </c>
      <c r="E102" s="13" t="s">
        <v>312</v>
      </c>
      <c r="F102" s="2" t="s">
        <v>313</v>
      </c>
      <c r="G102" s="2"/>
      <c r="H102" s="2"/>
      <c r="I102" s="2">
        <v>4894</v>
      </c>
      <c r="J102" s="7"/>
      <c r="K102" s="7" t="s">
        <v>314</v>
      </c>
      <c r="L102" s="7" t="s">
        <v>315</v>
      </c>
      <c r="M102" s="36"/>
      <c r="N102" s="7"/>
      <c r="O102" s="7" t="s">
        <v>316</v>
      </c>
      <c r="P102" s="7"/>
      <c r="Q102" s="7"/>
      <c r="R102" s="7"/>
      <c r="S102" s="7"/>
      <c r="T102" s="7" t="s">
        <v>91</v>
      </c>
      <c r="U102" s="17">
        <v>45261</v>
      </c>
      <c r="V102" s="17">
        <v>45473</v>
      </c>
      <c r="W102" s="7"/>
      <c r="X102" s="7"/>
      <c r="Y102" s="7"/>
    </row>
    <row r="103" spans="1:41">
      <c r="A103" s="2"/>
      <c r="B103" s="2" t="s">
        <v>222</v>
      </c>
      <c r="C103" s="2" t="s">
        <v>317</v>
      </c>
      <c r="D103" s="2" t="s">
        <v>318</v>
      </c>
      <c r="E103" s="2" t="s">
        <v>319</v>
      </c>
      <c r="F103" s="2" t="s">
        <v>320</v>
      </c>
      <c r="G103" s="2"/>
      <c r="H103" s="2"/>
      <c r="I103" s="2">
        <v>3280</v>
      </c>
      <c r="J103" s="7"/>
      <c r="K103" s="7" t="s">
        <v>26</v>
      </c>
      <c r="L103" s="7" t="s">
        <v>321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41">
      <c r="A104" s="2"/>
      <c r="B104" s="2" t="s">
        <v>222</v>
      </c>
      <c r="C104" s="2" t="s">
        <v>322</v>
      </c>
      <c r="D104" s="2" t="s">
        <v>323</v>
      </c>
      <c r="E104" s="1" t="s">
        <v>324</v>
      </c>
      <c r="F104" s="2" t="s">
        <v>325</v>
      </c>
      <c r="G104" s="2"/>
      <c r="H104" s="2"/>
      <c r="I104" s="35" t="s">
        <v>326</v>
      </c>
      <c r="J104" s="37"/>
      <c r="K104" s="7" t="s">
        <v>26</v>
      </c>
      <c r="L104" s="37" t="s">
        <v>327</v>
      </c>
      <c r="M104" s="40"/>
      <c r="N104" s="17"/>
      <c r="O104" s="2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41">
      <c r="A105" s="2"/>
      <c r="B105" s="2" t="s">
        <v>222</v>
      </c>
      <c r="C105" s="2" t="s">
        <v>328</v>
      </c>
      <c r="D105" s="2" t="s">
        <v>329</v>
      </c>
      <c r="E105" s="2" t="s">
        <v>330</v>
      </c>
      <c r="F105" s="2" t="s">
        <v>331</v>
      </c>
      <c r="G105" s="2"/>
      <c r="H105" s="2"/>
      <c r="I105" s="2" t="s">
        <v>332</v>
      </c>
      <c r="J105" s="7"/>
      <c r="K105" s="7" t="s">
        <v>314</v>
      </c>
      <c r="L105" s="7" t="s">
        <v>315</v>
      </c>
      <c r="M105" s="7"/>
      <c r="N105" s="7"/>
      <c r="O105" s="27" t="s">
        <v>333</v>
      </c>
      <c r="P105" s="7"/>
      <c r="Q105" s="7"/>
      <c r="R105" s="7"/>
      <c r="S105" s="7"/>
      <c r="T105" s="7" t="s">
        <v>91</v>
      </c>
      <c r="U105" s="17">
        <v>45261</v>
      </c>
      <c r="V105" s="17">
        <v>45473</v>
      </c>
      <c r="W105" s="7"/>
      <c r="X105" s="7"/>
      <c r="Y105" s="7"/>
    </row>
    <row r="106" spans="1:41">
      <c r="A106" s="2"/>
      <c r="B106" s="2" t="s">
        <v>222</v>
      </c>
      <c r="C106" s="2" t="s">
        <v>328</v>
      </c>
      <c r="D106" s="2" t="s">
        <v>329</v>
      </c>
      <c r="E106" s="2" t="s">
        <v>330</v>
      </c>
      <c r="F106" s="2" t="s">
        <v>331</v>
      </c>
      <c r="G106" s="2"/>
      <c r="H106" s="2"/>
      <c r="I106" s="2" t="s">
        <v>334</v>
      </c>
      <c r="J106" s="15" t="s">
        <v>37</v>
      </c>
      <c r="K106" s="7" t="s">
        <v>121</v>
      </c>
      <c r="L106" s="7" t="s">
        <v>335</v>
      </c>
      <c r="M106" s="7"/>
      <c r="N106" s="7"/>
      <c r="O106" s="27" t="s">
        <v>336</v>
      </c>
      <c r="P106" s="7"/>
      <c r="Q106" s="7"/>
      <c r="R106" s="7"/>
      <c r="S106" s="7"/>
      <c r="T106" s="7" t="s">
        <v>123</v>
      </c>
      <c r="U106" s="17">
        <v>45261</v>
      </c>
      <c r="V106" s="17">
        <v>45473</v>
      </c>
      <c r="W106" s="7"/>
      <c r="X106" s="7"/>
      <c r="Y106" s="7"/>
    </row>
    <row r="107" spans="1:41">
      <c r="A107" s="2"/>
      <c r="B107" s="2" t="s">
        <v>222</v>
      </c>
      <c r="C107" s="2" t="s">
        <v>337</v>
      </c>
      <c r="D107" s="2" t="s">
        <v>66</v>
      </c>
      <c r="E107" s="2" t="s">
        <v>338</v>
      </c>
      <c r="F107" s="2" t="s">
        <v>339</v>
      </c>
      <c r="G107" s="2"/>
      <c r="H107" s="2"/>
      <c r="I107" s="2" t="s">
        <v>340</v>
      </c>
      <c r="J107" s="7"/>
      <c r="K107" s="7" t="s">
        <v>26</v>
      </c>
      <c r="L107" s="7" t="s">
        <v>193</v>
      </c>
      <c r="M107" s="7"/>
      <c r="N107" s="7"/>
      <c r="O107" s="2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44"/>
      <c r="AA107" s="1" t="s">
        <v>341</v>
      </c>
      <c r="AC107" s="1" t="s">
        <v>315</v>
      </c>
      <c r="AO107" s="1" t="s">
        <v>342</v>
      </c>
    </row>
    <row r="108" spans="1:41">
      <c r="A108" s="2"/>
      <c r="B108" s="2" t="s">
        <v>222</v>
      </c>
      <c r="C108" s="2" t="s">
        <v>343</v>
      </c>
      <c r="D108" s="2" t="s">
        <v>344</v>
      </c>
      <c r="E108" s="2" t="s">
        <v>345</v>
      </c>
      <c r="F108" s="2" t="s">
        <v>346</v>
      </c>
      <c r="G108" s="2" t="s">
        <v>41</v>
      </c>
      <c r="H108" s="2"/>
      <c r="I108" s="2" t="s">
        <v>347</v>
      </c>
      <c r="J108" s="7"/>
      <c r="K108" s="7" t="s">
        <v>26</v>
      </c>
      <c r="L108" s="7" t="s">
        <v>348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41">
      <c r="A109" s="2"/>
      <c r="B109" s="2" t="s">
        <v>349</v>
      </c>
      <c r="C109" s="2" t="s">
        <v>350</v>
      </c>
      <c r="D109" s="2" t="s">
        <v>66</v>
      </c>
      <c r="E109" s="2" t="s">
        <v>351</v>
      </c>
      <c r="F109" s="2" t="s">
        <v>352</v>
      </c>
      <c r="G109" s="2" t="s">
        <v>41</v>
      </c>
      <c r="H109" s="2"/>
      <c r="I109" s="2" t="s">
        <v>353</v>
      </c>
      <c r="J109" s="7"/>
      <c r="K109" s="7" t="s">
        <v>26</v>
      </c>
      <c r="L109" s="7" t="s">
        <v>73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41">
      <c r="A110" s="2"/>
      <c r="B110" s="2" t="s">
        <v>349</v>
      </c>
      <c r="C110" s="2" t="s">
        <v>354</v>
      </c>
      <c r="D110" s="2" t="s">
        <v>51</v>
      </c>
      <c r="E110" s="2" t="s">
        <v>355</v>
      </c>
      <c r="F110" s="2" t="s">
        <v>356</v>
      </c>
      <c r="G110" s="2" t="s">
        <v>41</v>
      </c>
      <c r="H110" s="2">
        <v>1</v>
      </c>
      <c r="I110" s="2" t="s">
        <v>357</v>
      </c>
      <c r="J110" s="2"/>
      <c r="K110" s="7" t="s">
        <v>26</v>
      </c>
      <c r="L110" s="7" t="s">
        <v>358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41">
      <c r="A111" s="2"/>
      <c r="B111" s="2" t="s">
        <v>349</v>
      </c>
      <c r="C111" s="2" t="s">
        <v>359</v>
      </c>
      <c r="D111" s="2" t="s">
        <v>66</v>
      </c>
      <c r="E111" s="2" t="s">
        <v>360</v>
      </c>
      <c r="F111" s="2" t="s">
        <v>359</v>
      </c>
      <c r="G111" s="2" t="s">
        <v>41</v>
      </c>
      <c r="H111" s="2"/>
      <c r="I111" s="2" t="s">
        <v>361</v>
      </c>
      <c r="J111" s="7"/>
      <c r="K111" s="7" t="s">
        <v>26</v>
      </c>
      <c r="L111" s="7" t="s">
        <v>362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41">
      <c r="A112" s="2"/>
      <c r="B112" s="2" t="s">
        <v>349</v>
      </c>
      <c r="C112" s="2" t="s">
        <v>363</v>
      </c>
      <c r="D112" s="2" t="s">
        <v>51</v>
      </c>
      <c r="E112" s="2" t="s">
        <v>364</v>
      </c>
      <c r="F112" s="2" t="s">
        <v>365</v>
      </c>
      <c r="G112" s="2" t="s">
        <v>366</v>
      </c>
      <c r="H112" s="2"/>
      <c r="I112" s="2" t="s">
        <v>367</v>
      </c>
      <c r="J112" s="7"/>
      <c r="K112" s="7" t="s">
        <v>26</v>
      </c>
      <c r="L112" s="7" t="s">
        <v>368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>
      <c r="A113" s="2"/>
      <c r="B113" s="2" t="s">
        <v>349</v>
      </c>
      <c r="C113" s="2" t="s">
        <v>363</v>
      </c>
      <c r="D113" s="2" t="s">
        <v>51</v>
      </c>
      <c r="E113" s="2" t="s">
        <v>364</v>
      </c>
      <c r="F113" s="2" t="s">
        <v>369</v>
      </c>
      <c r="G113" s="2" t="s">
        <v>41</v>
      </c>
      <c r="H113" s="2"/>
      <c r="I113" s="2" t="s">
        <v>370</v>
      </c>
      <c r="J113" s="7"/>
      <c r="K113" s="7" t="s">
        <v>26</v>
      </c>
      <c r="L113" s="7" t="s">
        <v>114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>
      <c r="A114" s="2"/>
      <c r="B114" s="2" t="s">
        <v>349</v>
      </c>
      <c r="C114" s="2" t="s">
        <v>363</v>
      </c>
      <c r="D114" s="2" t="s">
        <v>51</v>
      </c>
      <c r="E114" s="2" t="s">
        <v>364</v>
      </c>
      <c r="F114" s="2" t="s">
        <v>365</v>
      </c>
      <c r="G114" s="2" t="s">
        <v>366</v>
      </c>
      <c r="H114" s="2"/>
      <c r="I114" s="2" t="s">
        <v>371</v>
      </c>
      <c r="J114" s="7"/>
      <c r="K114" s="7" t="s">
        <v>26</v>
      </c>
      <c r="L114" s="7" t="s">
        <v>368</v>
      </c>
      <c r="M114" s="17"/>
      <c r="N114" s="1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>
      <c r="A115" s="2"/>
      <c r="B115" s="2" t="s">
        <v>349</v>
      </c>
      <c r="C115" s="2" t="s">
        <v>363</v>
      </c>
      <c r="D115" s="2" t="s">
        <v>51</v>
      </c>
      <c r="E115" s="2" t="s">
        <v>364</v>
      </c>
      <c r="F115" s="2" t="s">
        <v>365</v>
      </c>
      <c r="G115" s="2" t="s">
        <v>366</v>
      </c>
      <c r="H115" s="2"/>
      <c r="I115" s="2" t="s">
        <v>372</v>
      </c>
      <c r="J115" s="7"/>
      <c r="K115" s="7" t="s">
        <v>26</v>
      </c>
      <c r="L115" s="7" t="s">
        <v>368</v>
      </c>
      <c r="M115" s="17"/>
      <c r="N115" s="1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>
      <c r="A116" s="2"/>
      <c r="B116" s="2" t="s">
        <v>349</v>
      </c>
      <c r="C116" s="2" t="s">
        <v>363</v>
      </c>
      <c r="D116" s="2" t="s">
        <v>51</v>
      </c>
      <c r="E116" s="2" t="s">
        <v>364</v>
      </c>
      <c r="F116" s="2" t="s">
        <v>365</v>
      </c>
      <c r="G116" s="2" t="s">
        <v>366</v>
      </c>
      <c r="H116" s="2"/>
      <c r="I116" s="2" t="s">
        <v>373</v>
      </c>
      <c r="J116" s="7"/>
      <c r="K116" s="7" t="s">
        <v>26</v>
      </c>
      <c r="L116" s="7" t="s">
        <v>368</v>
      </c>
      <c r="M116" s="17"/>
      <c r="N116" s="1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>
      <c r="A117" s="2"/>
      <c r="B117" s="2" t="s">
        <v>349</v>
      </c>
      <c r="C117" s="2" t="s">
        <v>363</v>
      </c>
      <c r="D117" s="2" t="s">
        <v>51</v>
      </c>
      <c r="E117" s="2" t="s">
        <v>364</v>
      </c>
      <c r="F117" s="2" t="s">
        <v>365</v>
      </c>
      <c r="G117" s="2" t="s">
        <v>366</v>
      </c>
      <c r="H117" s="2"/>
      <c r="I117" s="2" t="s">
        <v>374</v>
      </c>
      <c r="J117" s="7"/>
      <c r="K117" s="7" t="s">
        <v>26</v>
      </c>
      <c r="L117" s="7" t="s">
        <v>368</v>
      </c>
      <c r="M117" s="17"/>
      <c r="N117" s="1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>
      <c r="A118" s="2"/>
      <c r="B118" s="2" t="s">
        <v>349</v>
      </c>
      <c r="C118" s="2" t="s">
        <v>363</v>
      </c>
      <c r="D118" s="2" t="s">
        <v>51</v>
      </c>
      <c r="E118" s="2" t="s">
        <v>375</v>
      </c>
      <c r="F118" s="2" t="s">
        <v>376</v>
      </c>
      <c r="G118" s="4" t="s">
        <v>41</v>
      </c>
      <c r="H118" s="2"/>
      <c r="I118" s="2" t="s">
        <v>377</v>
      </c>
      <c r="J118" s="7"/>
      <c r="K118" s="7" t="s">
        <v>26</v>
      </c>
      <c r="L118" s="7" t="s">
        <v>378</v>
      </c>
      <c r="M118" s="17"/>
      <c r="N118" s="1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>
      <c r="A119" s="2"/>
      <c r="B119" s="2" t="s">
        <v>349</v>
      </c>
      <c r="C119" s="2" t="s">
        <v>363</v>
      </c>
      <c r="D119" s="2" t="s">
        <v>51</v>
      </c>
      <c r="E119" s="2" t="s">
        <v>364</v>
      </c>
      <c r="F119" s="2" t="s">
        <v>365</v>
      </c>
      <c r="G119" s="2" t="s">
        <v>366</v>
      </c>
      <c r="H119" s="2"/>
      <c r="I119" s="2" t="s">
        <v>379</v>
      </c>
      <c r="J119" s="7"/>
      <c r="K119" s="7" t="s">
        <v>26</v>
      </c>
      <c r="L119" s="7" t="s">
        <v>368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>
      <c r="A120" s="2"/>
      <c r="B120" s="2" t="s">
        <v>349</v>
      </c>
      <c r="C120" s="2" t="s">
        <v>363</v>
      </c>
      <c r="D120" s="2" t="s">
        <v>380</v>
      </c>
      <c r="E120" s="2" t="s">
        <v>381</v>
      </c>
      <c r="F120" s="2" t="s">
        <v>382</v>
      </c>
      <c r="G120" s="2"/>
      <c r="H120" s="2"/>
      <c r="I120" s="2">
        <v>74980480</v>
      </c>
      <c r="J120" s="7"/>
      <c r="K120" s="7" t="s">
        <v>26</v>
      </c>
      <c r="L120" s="7" t="s">
        <v>383</v>
      </c>
      <c r="M120" s="17"/>
      <c r="N120" s="1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>
      <c r="A121" s="2"/>
      <c r="B121" s="2" t="s">
        <v>349</v>
      </c>
      <c r="C121" s="2" t="s">
        <v>363</v>
      </c>
      <c r="D121" s="2" t="s">
        <v>380</v>
      </c>
      <c r="E121" s="2" t="s">
        <v>381</v>
      </c>
      <c r="F121" s="2" t="s">
        <v>382</v>
      </c>
      <c r="G121" s="2"/>
      <c r="H121" s="2"/>
      <c r="I121" s="2">
        <v>72680336</v>
      </c>
      <c r="J121" s="7"/>
      <c r="K121" s="18" t="s">
        <v>26</v>
      </c>
      <c r="L121" s="7" t="s">
        <v>383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>
      <c r="A122" s="2"/>
      <c r="B122" s="2" t="s">
        <v>349</v>
      </c>
      <c r="C122" s="2" t="s">
        <v>363</v>
      </c>
      <c r="D122" s="2" t="s">
        <v>380</v>
      </c>
      <c r="E122" s="1">
        <v>177</v>
      </c>
      <c r="F122" s="2" t="s">
        <v>384</v>
      </c>
      <c r="G122" s="2"/>
      <c r="H122" s="2"/>
      <c r="I122" s="35">
        <v>79890308</v>
      </c>
      <c r="J122" s="37"/>
      <c r="K122" s="18" t="s">
        <v>26</v>
      </c>
      <c r="L122" s="37" t="s">
        <v>383</v>
      </c>
      <c r="M122" s="37"/>
      <c r="N122" s="7"/>
      <c r="O122" s="2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>
      <c r="A123" s="2"/>
      <c r="B123" s="2" t="s">
        <v>349</v>
      </c>
      <c r="C123" s="2" t="s">
        <v>363</v>
      </c>
      <c r="D123" s="2" t="s">
        <v>380</v>
      </c>
      <c r="E123" s="2">
        <v>45</v>
      </c>
      <c r="F123" s="2" t="s">
        <v>382</v>
      </c>
      <c r="G123" s="2"/>
      <c r="H123" s="2"/>
      <c r="I123" s="2">
        <v>8499009</v>
      </c>
      <c r="J123" s="7"/>
      <c r="K123" s="7" t="s">
        <v>26</v>
      </c>
      <c r="L123" s="7" t="s">
        <v>368</v>
      </c>
      <c r="M123" s="7"/>
      <c r="N123" s="7"/>
      <c r="O123" s="2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>
      <c r="A124" s="2"/>
      <c r="B124" s="2" t="s">
        <v>349</v>
      </c>
      <c r="C124" s="2" t="s">
        <v>363</v>
      </c>
      <c r="D124" s="2" t="s">
        <v>380</v>
      </c>
      <c r="E124" s="2">
        <v>45</v>
      </c>
      <c r="F124" s="2" t="s">
        <v>382</v>
      </c>
      <c r="G124" s="2"/>
      <c r="H124" s="2"/>
      <c r="I124" s="2">
        <v>8499012</v>
      </c>
      <c r="J124" s="7"/>
      <c r="K124" s="7" t="s">
        <v>26</v>
      </c>
      <c r="L124" s="7" t="s">
        <v>368</v>
      </c>
      <c r="M124" s="17"/>
      <c r="N124" s="17"/>
      <c r="O124" s="2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>
      <c r="A125" s="2"/>
      <c r="B125" s="2" t="s">
        <v>349</v>
      </c>
      <c r="C125" s="2" t="s">
        <v>363</v>
      </c>
      <c r="D125" s="2" t="s">
        <v>380</v>
      </c>
      <c r="E125" s="2" t="s">
        <v>385</v>
      </c>
      <c r="F125" s="2" t="s">
        <v>363</v>
      </c>
      <c r="G125" s="2" t="s">
        <v>41</v>
      </c>
      <c r="H125" s="2"/>
      <c r="I125" s="2" t="s">
        <v>386</v>
      </c>
      <c r="J125" s="7"/>
      <c r="K125" s="7" t="s">
        <v>26</v>
      </c>
      <c r="L125" s="7" t="s">
        <v>387</v>
      </c>
      <c r="M125" s="17"/>
      <c r="N125" s="17"/>
      <c r="O125" s="2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>
      <c r="A126" s="2"/>
      <c r="B126" s="2" t="s">
        <v>349</v>
      </c>
      <c r="C126" s="2" t="s">
        <v>363</v>
      </c>
      <c r="D126" s="2" t="s">
        <v>380</v>
      </c>
      <c r="E126" s="2" t="s">
        <v>388</v>
      </c>
      <c r="F126" s="2" t="s">
        <v>363</v>
      </c>
      <c r="G126" s="2" t="s">
        <v>41</v>
      </c>
      <c r="H126" s="2"/>
      <c r="I126" s="2" t="s">
        <v>389</v>
      </c>
      <c r="J126" s="7"/>
      <c r="K126" s="7" t="s">
        <v>26</v>
      </c>
      <c r="L126" s="7" t="s">
        <v>387</v>
      </c>
      <c r="M126" s="30">
        <v>38050</v>
      </c>
      <c r="N126" s="30">
        <v>38780</v>
      </c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>
      <c r="A127" s="2"/>
      <c r="B127" s="2" t="s">
        <v>349</v>
      </c>
      <c r="C127" s="2" t="s">
        <v>363</v>
      </c>
      <c r="D127" s="2" t="s">
        <v>66</v>
      </c>
      <c r="E127" s="2" t="s">
        <v>390</v>
      </c>
      <c r="F127" s="2" t="s">
        <v>369</v>
      </c>
      <c r="G127" s="2"/>
      <c r="H127" s="2"/>
      <c r="I127" s="2" t="s">
        <v>391</v>
      </c>
      <c r="J127" s="7"/>
      <c r="K127" s="7" t="s">
        <v>26</v>
      </c>
      <c r="L127" s="7" t="s">
        <v>368</v>
      </c>
      <c r="M127" s="17"/>
      <c r="N127" s="1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>
      <c r="A128" s="2"/>
      <c r="B128" s="2" t="s">
        <v>349</v>
      </c>
      <c r="C128" s="2" t="s">
        <v>363</v>
      </c>
      <c r="D128" s="2" t="s">
        <v>66</v>
      </c>
      <c r="E128" s="2" t="s">
        <v>392</v>
      </c>
      <c r="F128" s="2" t="s">
        <v>369</v>
      </c>
      <c r="G128" s="2" t="s">
        <v>41</v>
      </c>
      <c r="H128" s="2"/>
      <c r="I128" s="2" t="s">
        <v>393</v>
      </c>
      <c r="J128" s="7"/>
      <c r="K128" s="7" t="s">
        <v>26</v>
      </c>
      <c r="L128" s="7" t="s">
        <v>378</v>
      </c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>
      <c r="A129" s="2"/>
      <c r="B129" s="2" t="s">
        <v>349</v>
      </c>
      <c r="C129" s="2" t="s">
        <v>363</v>
      </c>
      <c r="D129" s="2" t="s">
        <v>66</v>
      </c>
      <c r="E129" s="2" t="s">
        <v>364</v>
      </c>
      <c r="F129" s="2" t="s">
        <v>369</v>
      </c>
      <c r="G129" s="2" t="s">
        <v>41</v>
      </c>
      <c r="H129" s="2"/>
      <c r="I129" s="2" t="s">
        <v>394</v>
      </c>
      <c r="J129" s="7"/>
      <c r="K129" s="7" t="s">
        <v>26</v>
      </c>
      <c r="L129" s="7" t="s">
        <v>368</v>
      </c>
      <c r="M129" s="17"/>
      <c r="N129" s="1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>
      <c r="A130" s="2"/>
      <c r="B130" s="2" t="s">
        <v>349</v>
      </c>
      <c r="C130" s="2" t="s">
        <v>363</v>
      </c>
      <c r="D130" s="2" t="s">
        <v>66</v>
      </c>
      <c r="E130" s="2" t="s">
        <v>364</v>
      </c>
      <c r="F130" s="2" t="s">
        <v>369</v>
      </c>
      <c r="G130" s="2" t="s">
        <v>41</v>
      </c>
      <c r="H130" s="2"/>
      <c r="I130" s="2" t="s">
        <v>395</v>
      </c>
      <c r="J130" s="7"/>
      <c r="K130" s="7" t="s">
        <v>26</v>
      </c>
      <c r="L130" s="7" t="s">
        <v>368</v>
      </c>
      <c r="M130" s="17"/>
      <c r="N130" s="1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>
      <c r="A131" s="2"/>
      <c r="B131" s="2" t="s">
        <v>349</v>
      </c>
      <c r="C131" s="2" t="s">
        <v>363</v>
      </c>
      <c r="D131" s="2" t="s">
        <v>66</v>
      </c>
      <c r="E131" s="2" t="s">
        <v>364</v>
      </c>
      <c r="F131" s="2" t="s">
        <v>369</v>
      </c>
      <c r="G131" s="2" t="s">
        <v>41</v>
      </c>
      <c r="H131" s="2"/>
      <c r="I131" s="2" t="s">
        <v>396</v>
      </c>
      <c r="J131" s="7"/>
      <c r="K131" s="7" t="s">
        <v>26</v>
      </c>
      <c r="L131" s="7" t="s">
        <v>368</v>
      </c>
      <c r="M131" s="17"/>
      <c r="N131" s="1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>
      <c r="A132" s="2"/>
      <c r="B132" s="2" t="s">
        <v>349</v>
      </c>
      <c r="C132" s="2" t="s">
        <v>363</v>
      </c>
      <c r="D132" s="2" t="s">
        <v>66</v>
      </c>
      <c r="E132" s="2" t="s">
        <v>364</v>
      </c>
      <c r="F132" s="2" t="s">
        <v>369</v>
      </c>
      <c r="G132" s="2" t="s">
        <v>41</v>
      </c>
      <c r="H132" s="2"/>
      <c r="I132" s="2" t="s">
        <v>397</v>
      </c>
      <c r="J132" s="7"/>
      <c r="K132" s="7" t="s">
        <v>26</v>
      </c>
      <c r="L132" s="7" t="s">
        <v>368</v>
      </c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>
      <c r="A133" s="2"/>
      <c r="B133" s="2" t="s">
        <v>349</v>
      </c>
      <c r="C133" s="2" t="s">
        <v>363</v>
      </c>
      <c r="D133" s="2" t="s">
        <v>66</v>
      </c>
      <c r="E133" s="2" t="s">
        <v>364</v>
      </c>
      <c r="F133" s="2" t="s">
        <v>369</v>
      </c>
      <c r="G133" s="2"/>
      <c r="H133" s="2"/>
      <c r="I133" s="2" t="s">
        <v>398</v>
      </c>
      <c r="J133" s="7"/>
      <c r="K133" s="7" t="s">
        <v>26</v>
      </c>
      <c r="L133" s="7" t="s">
        <v>368</v>
      </c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>
      <c r="A134" s="2"/>
      <c r="B134" s="2" t="s">
        <v>349</v>
      </c>
      <c r="C134" s="2" t="s">
        <v>363</v>
      </c>
      <c r="D134" s="2" t="s">
        <v>66</v>
      </c>
      <c r="E134" s="2" t="s">
        <v>364</v>
      </c>
      <c r="F134" s="2" t="s">
        <v>365</v>
      </c>
      <c r="G134" s="2" t="s">
        <v>41</v>
      </c>
      <c r="H134" s="2"/>
      <c r="I134" s="2" t="s">
        <v>399</v>
      </c>
      <c r="J134" s="7"/>
      <c r="K134" s="7" t="s">
        <v>26</v>
      </c>
      <c r="L134" s="7" t="s">
        <v>368</v>
      </c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>
      <c r="A135" s="2"/>
      <c r="B135" s="2" t="s">
        <v>349</v>
      </c>
      <c r="C135" s="2" t="s">
        <v>363</v>
      </c>
      <c r="D135" s="2" t="s">
        <v>66</v>
      </c>
      <c r="E135" s="2" t="s">
        <v>364</v>
      </c>
      <c r="F135" s="2" t="s">
        <v>369</v>
      </c>
      <c r="G135" s="2" t="s">
        <v>41</v>
      </c>
      <c r="H135" s="2"/>
      <c r="I135" s="2" t="s">
        <v>400</v>
      </c>
      <c r="J135" s="7"/>
      <c r="K135" s="7" t="s">
        <v>26</v>
      </c>
      <c r="L135" s="7" t="s">
        <v>368</v>
      </c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>
      <c r="A136" s="2"/>
      <c r="B136" s="2" t="s">
        <v>349</v>
      </c>
      <c r="C136" s="2" t="s">
        <v>363</v>
      </c>
      <c r="D136" s="2" t="s">
        <v>66</v>
      </c>
      <c r="E136" s="2" t="s">
        <v>364</v>
      </c>
      <c r="F136" s="2" t="s">
        <v>365</v>
      </c>
      <c r="G136" s="4" t="s">
        <v>41</v>
      </c>
      <c r="H136" s="2"/>
      <c r="I136" s="2" t="s">
        <v>401</v>
      </c>
      <c r="J136" s="7"/>
      <c r="K136" s="7" t="s">
        <v>26</v>
      </c>
      <c r="L136" s="7" t="s">
        <v>368</v>
      </c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>
      <c r="A137" s="2"/>
      <c r="B137" s="2" t="s">
        <v>349</v>
      </c>
      <c r="C137" s="2" t="s">
        <v>363</v>
      </c>
      <c r="D137" s="2" t="s">
        <v>66</v>
      </c>
      <c r="E137" s="2" t="s">
        <v>385</v>
      </c>
      <c r="F137" s="2" t="s">
        <v>402</v>
      </c>
      <c r="G137" s="2" t="s">
        <v>41</v>
      </c>
      <c r="H137" s="2">
        <v>1</v>
      </c>
      <c r="I137" s="2" t="s">
        <v>403</v>
      </c>
      <c r="J137" s="2"/>
      <c r="K137" s="7" t="s">
        <v>26</v>
      </c>
      <c r="L137" s="7" t="s">
        <v>387</v>
      </c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>
      <c r="A138" s="2"/>
      <c r="B138" s="2" t="s">
        <v>404</v>
      </c>
      <c r="C138" s="2" t="s">
        <v>405</v>
      </c>
      <c r="D138" s="2" t="s">
        <v>151</v>
      </c>
      <c r="E138" s="2" t="s">
        <v>406</v>
      </c>
      <c r="F138" s="2" t="s">
        <v>407</v>
      </c>
      <c r="G138" s="2" t="s">
        <v>41</v>
      </c>
      <c r="H138" s="10"/>
      <c r="I138" s="2" t="s">
        <v>408</v>
      </c>
      <c r="J138" s="7"/>
      <c r="K138" s="7" t="s">
        <v>26</v>
      </c>
      <c r="L138" s="7" t="s">
        <v>409</v>
      </c>
      <c r="M138" s="17"/>
      <c r="N138" s="1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>
      <c r="A139" s="2"/>
      <c r="B139" s="2" t="s">
        <v>404</v>
      </c>
      <c r="C139" s="2" t="s">
        <v>405</v>
      </c>
      <c r="D139" s="2" t="s">
        <v>151</v>
      </c>
      <c r="E139" s="2" t="s">
        <v>410</v>
      </c>
      <c r="F139" s="2" t="s">
        <v>411</v>
      </c>
      <c r="G139" s="2" t="s">
        <v>41</v>
      </c>
      <c r="H139" s="2"/>
      <c r="I139" s="2" t="s">
        <v>412</v>
      </c>
      <c r="J139" s="7"/>
      <c r="K139" s="7" t="s">
        <v>26</v>
      </c>
      <c r="L139" s="7" t="s">
        <v>413</v>
      </c>
      <c r="M139" s="30">
        <v>42704</v>
      </c>
      <c r="N139" s="30">
        <v>43069</v>
      </c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>
      <c r="A140" s="2"/>
      <c r="B140" s="2" t="s">
        <v>404</v>
      </c>
      <c r="C140" s="2" t="s">
        <v>405</v>
      </c>
      <c r="D140" s="2" t="s">
        <v>151</v>
      </c>
      <c r="E140" s="2" t="s">
        <v>414</v>
      </c>
      <c r="F140" s="2" t="s">
        <v>415</v>
      </c>
      <c r="G140" s="2" t="s">
        <v>41</v>
      </c>
      <c r="H140" s="2"/>
      <c r="I140" s="2" t="s">
        <v>416</v>
      </c>
      <c r="J140" s="7"/>
      <c r="K140" s="7" t="s">
        <v>26</v>
      </c>
      <c r="L140" s="7" t="s">
        <v>417</v>
      </c>
      <c r="M140" s="17"/>
      <c r="N140" s="1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>
      <c r="A141" s="2"/>
      <c r="B141" s="2" t="s">
        <v>404</v>
      </c>
      <c r="C141" s="2" t="s">
        <v>405</v>
      </c>
      <c r="D141" s="2" t="s">
        <v>151</v>
      </c>
      <c r="E141" s="1" t="s">
        <v>418</v>
      </c>
      <c r="F141" s="2" t="s">
        <v>419</v>
      </c>
      <c r="G141" s="2" t="s">
        <v>420</v>
      </c>
      <c r="H141" s="2"/>
      <c r="I141" s="35" t="s">
        <v>421</v>
      </c>
      <c r="J141" s="38" t="s">
        <v>37</v>
      </c>
      <c r="K141" s="7" t="s">
        <v>26</v>
      </c>
      <c r="L141" s="37" t="s">
        <v>422</v>
      </c>
      <c r="M141" s="37"/>
      <c r="N141" s="7"/>
      <c r="O141" s="27"/>
      <c r="P141" s="7"/>
      <c r="Q141" s="7"/>
      <c r="R141" s="7"/>
      <c r="S141" s="7"/>
      <c r="T141" s="7" t="s">
        <v>423</v>
      </c>
      <c r="U141" s="17">
        <v>45261</v>
      </c>
      <c r="V141" s="17">
        <v>45199</v>
      </c>
      <c r="W141" s="7"/>
      <c r="X141" s="7"/>
      <c r="Y141" s="7"/>
    </row>
    <row r="142" spans="1:25">
      <c r="A142" s="2"/>
      <c r="B142" s="2" t="s">
        <v>404</v>
      </c>
      <c r="C142" s="2" t="s">
        <v>405</v>
      </c>
      <c r="D142" s="2" t="s">
        <v>151</v>
      </c>
      <c r="E142" s="2" t="s">
        <v>424</v>
      </c>
      <c r="F142" s="2" t="s">
        <v>425</v>
      </c>
      <c r="G142" s="2"/>
      <c r="H142" s="2"/>
      <c r="I142" s="2" t="s">
        <v>426</v>
      </c>
      <c r="J142" s="7"/>
      <c r="K142" s="7" t="s">
        <v>26</v>
      </c>
      <c r="L142" s="7" t="s">
        <v>427</v>
      </c>
      <c r="M142" s="7"/>
      <c r="N142" s="7"/>
      <c r="O142" s="2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>
      <c r="A143" s="2"/>
      <c r="B143" s="2" t="s">
        <v>404</v>
      </c>
      <c r="C143" s="2" t="s">
        <v>405</v>
      </c>
      <c r="D143" s="2" t="s">
        <v>151</v>
      </c>
      <c r="E143" s="2" t="s">
        <v>406</v>
      </c>
      <c r="F143" s="2" t="s">
        <v>428</v>
      </c>
      <c r="G143" s="2"/>
      <c r="H143" s="2"/>
      <c r="I143" s="2" t="s">
        <v>429</v>
      </c>
      <c r="J143" s="7"/>
      <c r="K143" s="7" t="s">
        <v>26</v>
      </c>
      <c r="L143" s="37" t="s">
        <v>427</v>
      </c>
      <c r="M143" s="7"/>
      <c r="N143" s="7"/>
      <c r="O143" s="2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>
      <c r="A144" s="2"/>
      <c r="B144" s="2" t="s">
        <v>404</v>
      </c>
      <c r="C144" s="2" t="s">
        <v>405</v>
      </c>
      <c r="D144" s="2" t="s">
        <v>151</v>
      </c>
      <c r="E144" s="2" t="s">
        <v>430</v>
      </c>
      <c r="F144" s="2" t="s">
        <v>428</v>
      </c>
      <c r="G144" s="2" t="s">
        <v>41</v>
      </c>
      <c r="H144" s="2"/>
      <c r="I144" s="2" t="s">
        <v>431</v>
      </c>
      <c r="J144" s="7"/>
      <c r="K144" s="7" t="s">
        <v>26</v>
      </c>
      <c r="L144" s="7" t="s">
        <v>427</v>
      </c>
      <c r="M144" s="7"/>
      <c r="N144" s="7"/>
      <c r="O144" s="2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>
      <c r="A145" s="2"/>
      <c r="B145" s="2" t="s">
        <v>404</v>
      </c>
      <c r="C145" s="2" t="s">
        <v>405</v>
      </c>
      <c r="D145" s="2" t="s">
        <v>151</v>
      </c>
      <c r="E145" s="2" t="s">
        <v>432</v>
      </c>
      <c r="F145" s="2" t="s">
        <v>433</v>
      </c>
      <c r="G145" s="2" t="s">
        <v>41</v>
      </c>
      <c r="H145" s="2"/>
      <c r="I145" s="2" t="s">
        <v>434</v>
      </c>
      <c r="J145" s="7"/>
      <c r="K145" s="7" t="s">
        <v>26</v>
      </c>
      <c r="L145" s="7" t="s">
        <v>155</v>
      </c>
      <c r="M145" s="17"/>
      <c r="N145" s="1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>
      <c r="A146" s="2"/>
      <c r="B146" s="2" t="s">
        <v>404</v>
      </c>
      <c r="C146" s="2" t="s">
        <v>405</v>
      </c>
      <c r="D146" s="2" t="s">
        <v>151</v>
      </c>
      <c r="E146" s="2" t="s">
        <v>406</v>
      </c>
      <c r="F146" s="2" t="s">
        <v>428</v>
      </c>
      <c r="G146" s="2"/>
      <c r="H146" s="2"/>
      <c r="I146" s="2" t="s">
        <v>435</v>
      </c>
      <c r="J146" s="7"/>
      <c r="K146" s="7" t="s">
        <v>26</v>
      </c>
      <c r="L146" s="7" t="s">
        <v>155</v>
      </c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>
      <c r="A147" s="2"/>
      <c r="B147" s="2" t="s">
        <v>404</v>
      </c>
      <c r="C147" s="2" t="s">
        <v>405</v>
      </c>
      <c r="D147" s="2" t="s">
        <v>151</v>
      </c>
      <c r="E147" s="2" t="s">
        <v>414</v>
      </c>
      <c r="F147" s="2" t="s">
        <v>436</v>
      </c>
      <c r="G147" s="2" t="s">
        <v>437</v>
      </c>
      <c r="H147" s="2"/>
      <c r="I147" s="2" t="s">
        <v>438</v>
      </c>
      <c r="J147" s="7"/>
      <c r="K147" s="7" t="s">
        <v>26</v>
      </c>
      <c r="L147" s="7" t="s">
        <v>417</v>
      </c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>
      <c r="A148" s="2"/>
      <c r="B148" s="2" t="s">
        <v>404</v>
      </c>
      <c r="C148" s="2" t="s">
        <v>405</v>
      </c>
      <c r="D148" s="2" t="s">
        <v>151</v>
      </c>
      <c r="E148" s="2" t="s">
        <v>152</v>
      </c>
      <c r="F148" s="2" t="s">
        <v>157</v>
      </c>
      <c r="G148" s="2" t="s">
        <v>439</v>
      </c>
      <c r="H148" s="2"/>
      <c r="I148" s="2" t="s">
        <v>440</v>
      </c>
      <c r="J148" s="7"/>
      <c r="K148" s="7" t="s">
        <v>26</v>
      </c>
      <c r="L148" s="7" t="s">
        <v>417</v>
      </c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>
      <c r="A149" s="2"/>
      <c r="B149" s="2" t="s">
        <v>404</v>
      </c>
      <c r="C149" s="2" t="s">
        <v>405</v>
      </c>
      <c r="D149" s="2" t="s">
        <v>151</v>
      </c>
      <c r="E149" s="2" t="s">
        <v>406</v>
      </c>
      <c r="F149" s="2" t="s">
        <v>428</v>
      </c>
      <c r="G149" s="2"/>
      <c r="H149" s="2"/>
      <c r="I149" s="2" t="s">
        <v>441</v>
      </c>
      <c r="J149" s="7"/>
      <c r="K149" s="7" t="s">
        <v>26</v>
      </c>
      <c r="L149" s="7" t="s">
        <v>442</v>
      </c>
      <c r="M149" s="17"/>
      <c r="N149" s="1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>
      <c r="A150" s="2"/>
      <c r="B150" s="2" t="s">
        <v>404</v>
      </c>
      <c r="C150" s="2" t="s">
        <v>405</v>
      </c>
      <c r="D150" s="2" t="s">
        <v>151</v>
      </c>
      <c r="E150" s="2" t="s">
        <v>443</v>
      </c>
      <c r="F150" s="2" t="s">
        <v>444</v>
      </c>
      <c r="G150" s="2"/>
      <c r="H150" s="2"/>
      <c r="I150" s="2" t="s">
        <v>445</v>
      </c>
      <c r="J150" s="7"/>
      <c r="K150" s="7" t="s">
        <v>26</v>
      </c>
      <c r="L150" s="7" t="s">
        <v>442</v>
      </c>
      <c r="M150" s="17"/>
      <c r="N150" s="1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>
      <c r="A151" s="2"/>
      <c r="B151" s="2" t="s">
        <v>404</v>
      </c>
      <c r="C151" s="2" t="s">
        <v>405</v>
      </c>
      <c r="D151" s="2" t="s">
        <v>151</v>
      </c>
      <c r="E151" s="2" t="s">
        <v>446</v>
      </c>
      <c r="F151" s="2" t="s">
        <v>447</v>
      </c>
      <c r="G151" s="2"/>
      <c r="H151" s="2"/>
      <c r="I151" s="2" t="s">
        <v>448</v>
      </c>
      <c r="J151" s="7"/>
      <c r="K151" s="7" t="s">
        <v>26</v>
      </c>
      <c r="L151" s="7" t="s">
        <v>442</v>
      </c>
      <c r="M151" s="17"/>
      <c r="N151" s="1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>
      <c r="A152" s="2"/>
      <c r="B152" s="2" t="s">
        <v>404</v>
      </c>
      <c r="C152" s="2" t="s">
        <v>405</v>
      </c>
      <c r="D152" s="2" t="s">
        <v>151</v>
      </c>
      <c r="E152" s="2" t="s">
        <v>414</v>
      </c>
      <c r="F152" s="2" t="s">
        <v>449</v>
      </c>
      <c r="G152" s="2" t="s">
        <v>437</v>
      </c>
      <c r="H152" s="2"/>
      <c r="I152" s="2" t="s">
        <v>450</v>
      </c>
      <c r="J152" s="7"/>
      <c r="K152" s="7" t="s">
        <v>26</v>
      </c>
      <c r="L152" s="7" t="s">
        <v>451</v>
      </c>
      <c r="M152" s="17"/>
      <c r="N152" s="1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>
      <c r="A153" s="2"/>
      <c r="B153" s="2" t="s">
        <v>404</v>
      </c>
      <c r="C153" s="2" t="s">
        <v>405</v>
      </c>
      <c r="D153" s="2" t="s">
        <v>151</v>
      </c>
      <c r="E153" s="2" t="s">
        <v>414</v>
      </c>
      <c r="F153" s="2" t="s">
        <v>452</v>
      </c>
      <c r="G153" s="2" t="s">
        <v>437</v>
      </c>
      <c r="H153" s="2"/>
      <c r="I153" s="2" t="s">
        <v>453</v>
      </c>
      <c r="J153" s="7"/>
      <c r="K153" s="7" t="s">
        <v>26</v>
      </c>
      <c r="L153" s="7" t="s">
        <v>451</v>
      </c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>
      <c r="A154" s="2"/>
      <c r="B154" s="2" t="s">
        <v>404</v>
      </c>
      <c r="C154" s="2" t="s">
        <v>405</v>
      </c>
      <c r="D154" s="2" t="s">
        <v>151</v>
      </c>
      <c r="E154" s="2" t="s">
        <v>414</v>
      </c>
      <c r="F154" s="2" t="s">
        <v>436</v>
      </c>
      <c r="G154" s="2" t="s">
        <v>437</v>
      </c>
      <c r="H154" s="2"/>
      <c r="I154" s="2" t="s">
        <v>454</v>
      </c>
      <c r="J154" s="7"/>
      <c r="K154" s="7" t="s">
        <v>26</v>
      </c>
      <c r="L154" s="7" t="s">
        <v>451</v>
      </c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>
      <c r="A155" s="2"/>
      <c r="B155" s="2" t="s">
        <v>404</v>
      </c>
      <c r="C155" s="2" t="s">
        <v>405</v>
      </c>
      <c r="D155" s="2" t="s">
        <v>151</v>
      </c>
      <c r="E155" s="2" t="s">
        <v>414</v>
      </c>
      <c r="F155" s="2" t="s">
        <v>452</v>
      </c>
      <c r="G155" s="4" t="s">
        <v>437</v>
      </c>
      <c r="H155" s="2"/>
      <c r="I155" s="2" t="s">
        <v>455</v>
      </c>
      <c r="J155" s="7"/>
      <c r="K155" s="7" t="s">
        <v>26</v>
      </c>
      <c r="L155" s="7" t="s">
        <v>159</v>
      </c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>
      <c r="A156" s="2"/>
      <c r="B156" s="2" t="s">
        <v>404</v>
      </c>
      <c r="C156" s="2" t="s">
        <v>405</v>
      </c>
      <c r="D156" s="2" t="s">
        <v>151</v>
      </c>
      <c r="E156" s="2" t="s">
        <v>456</v>
      </c>
      <c r="F156" s="2" t="s">
        <v>457</v>
      </c>
      <c r="G156" s="2" t="s">
        <v>458</v>
      </c>
      <c r="H156" s="2"/>
      <c r="I156" s="2" t="s">
        <v>459</v>
      </c>
      <c r="J156" s="7"/>
      <c r="K156" s="7" t="s">
        <v>26</v>
      </c>
      <c r="L156" s="7" t="s">
        <v>409</v>
      </c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>
      <c r="A157" s="2"/>
      <c r="B157" s="2" t="s">
        <v>404</v>
      </c>
      <c r="C157" s="2" t="s">
        <v>405</v>
      </c>
      <c r="D157" s="2" t="s">
        <v>151</v>
      </c>
      <c r="E157" s="2" t="s">
        <v>414</v>
      </c>
      <c r="F157" s="2" t="s">
        <v>436</v>
      </c>
      <c r="G157" s="2"/>
      <c r="H157" s="10">
        <v>1</v>
      </c>
      <c r="I157" s="2" t="s">
        <v>460</v>
      </c>
      <c r="J157" s="7"/>
      <c r="K157" s="7" t="s">
        <v>113</v>
      </c>
      <c r="L157" s="7" t="s">
        <v>114</v>
      </c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>
      <c r="A158" s="2"/>
      <c r="B158" s="2" t="s">
        <v>404</v>
      </c>
      <c r="C158" s="2" t="s">
        <v>461</v>
      </c>
      <c r="D158" s="2" t="s">
        <v>51</v>
      </c>
      <c r="E158" s="2" t="s">
        <v>462</v>
      </c>
      <c r="F158" s="2" t="s">
        <v>463</v>
      </c>
      <c r="G158" s="2" t="s">
        <v>41</v>
      </c>
      <c r="H158" s="2"/>
      <c r="I158" s="2">
        <v>1800</v>
      </c>
      <c r="J158" s="7"/>
      <c r="K158" s="7" t="s">
        <v>26</v>
      </c>
      <c r="L158" s="7" t="s">
        <v>100</v>
      </c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>
      <c r="A159" s="2"/>
      <c r="B159" s="2" t="s">
        <v>404</v>
      </c>
      <c r="C159" s="2" t="s">
        <v>461</v>
      </c>
      <c r="D159" s="2" t="s">
        <v>51</v>
      </c>
      <c r="E159" s="2" t="s">
        <v>462</v>
      </c>
      <c r="F159" s="2" t="s">
        <v>463</v>
      </c>
      <c r="G159" s="2" t="s">
        <v>41</v>
      </c>
      <c r="H159" s="2"/>
      <c r="I159" s="2">
        <v>1809</v>
      </c>
      <c r="J159" s="7"/>
      <c r="K159" s="7" t="s">
        <v>26</v>
      </c>
      <c r="L159" s="7" t="s">
        <v>100</v>
      </c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>
      <c r="A160" s="2"/>
      <c r="B160" s="2" t="s">
        <v>404</v>
      </c>
      <c r="C160" s="2" t="s">
        <v>461</v>
      </c>
      <c r="D160" s="2" t="s">
        <v>51</v>
      </c>
      <c r="E160" s="1" t="s">
        <v>462</v>
      </c>
      <c r="F160" s="2" t="s">
        <v>463</v>
      </c>
      <c r="G160" s="2" t="s">
        <v>41</v>
      </c>
      <c r="H160" s="2"/>
      <c r="I160" s="35">
        <v>1807</v>
      </c>
      <c r="J160" s="37"/>
      <c r="K160" s="7" t="s">
        <v>26</v>
      </c>
      <c r="L160" s="37" t="s">
        <v>100</v>
      </c>
      <c r="M160" s="37"/>
      <c r="N160" s="7"/>
      <c r="O160" s="2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>
      <c r="A161" s="2"/>
      <c r="B161" s="2" t="s">
        <v>404</v>
      </c>
      <c r="C161" s="2" t="s">
        <v>461</v>
      </c>
      <c r="D161" s="2" t="s">
        <v>51</v>
      </c>
      <c r="E161" s="2" t="s">
        <v>462</v>
      </c>
      <c r="F161" s="2" t="s">
        <v>463</v>
      </c>
      <c r="G161" s="2" t="s">
        <v>41</v>
      </c>
      <c r="H161" s="2"/>
      <c r="I161" s="2">
        <v>1808</v>
      </c>
      <c r="J161" s="7"/>
      <c r="K161" s="7" t="s">
        <v>26</v>
      </c>
      <c r="L161" s="7" t="s">
        <v>100</v>
      </c>
      <c r="M161" s="7"/>
      <c r="N161" s="7"/>
      <c r="O161" s="2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>
      <c r="A162" s="2"/>
      <c r="B162" s="2" t="s">
        <v>404</v>
      </c>
      <c r="C162" s="2" t="s">
        <v>461</v>
      </c>
      <c r="D162" s="2" t="s">
        <v>51</v>
      </c>
      <c r="E162" s="2" t="s">
        <v>462</v>
      </c>
      <c r="F162" s="2" t="s">
        <v>463</v>
      </c>
      <c r="G162" s="2" t="s">
        <v>41</v>
      </c>
      <c r="H162" s="2"/>
      <c r="I162" s="2">
        <v>1805</v>
      </c>
      <c r="J162" s="7"/>
      <c r="K162" s="7" t="s">
        <v>26</v>
      </c>
      <c r="L162" s="7" t="s">
        <v>100</v>
      </c>
      <c r="M162" s="17"/>
      <c r="N162" s="17"/>
      <c r="O162" s="2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>
      <c r="A163" s="2"/>
      <c r="B163" s="2" t="s">
        <v>404</v>
      </c>
      <c r="C163" s="2" t="s">
        <v>461</v>
      </c>
      <c r="D163" s="2" t="s">
        <v>51</v>
      </c>
      <c r="E163" s="2" t="s">
        <v>462</v>
      </c>
      <c r="F163" s="2" t="s">
        <v>463</v>
      </c>
      <c r="G163" s="2" t="s">
        <v>41</v>
      </c>
      <c r="H163" s="2"/>
      <c r="I163" s="2">
        <v>1803</v>
      </c>
      <c r="J163" s="7"/>
      <c r="K163" s="7" t="s">
        <v>26</v>
      </c>
      <c r="L163" s="7" t="s">
        <v>100</v>
      </c>
      <c r="M163" s="17"/>
      <c r="N163" s="17"/>
      <c r="O163" s="2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>
      <c r="A164" s="2"/>
      <c r="B164" s="2" t="s">
        <v>404</v>
      </c>
      <c r="C164" s="2" t="s">
        <v>461</v>
      </c>
      <c r="D164" s="2" t="s">
        <v>51</v>
      </c>
      <c r="E164" s="2" t="s">
        <v>462</v>
      </c>
      <c r="F164" s="2" t="s">
        <v>463</v>
      </c>
      <c r="G164" s="2" t="s">
        <v>41</v>
      </c>
      <c r="H164" s="2"/>
      <c r="I164" s="2">
        <v>1802</v>
      </c>
      <c r="J164" s="7"/>
      <c r="K164" s="7" t="s">
        <v>26</v>
      </c>
      <c r="L164" s="7" t="s">
        <v>100</v>
      </c>
      <c r="M164" s="17"/>
      <c r="N164" s="1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>
      <c r="A165" s="2"/>
      <c r="B165" s="2" t="s">
        <v>404</v>
      </c>
      <c r="C165" s="2" t="s">
        <v>461</v>
      </c>
      <c r="D165" s="2" t="s">
        <v>51</v>
      </c>
      <c r="E165" s="2" t="s">
        <v>462</v>
      </c>
      <c r="F165" s="2" t="s">
        <v>463</v>
      </c>
      <c r="G165" s="2" t="s">
        <v>41</v>
      </c>
      <c r="H165" s="2"/>
      <c r="I165" s="2">
        <v>1801</v>
      </c>
      <c r="J165" s="7"/>
      <c r="K165" s="7" t="s">
        <v>26</v>
      </c>
      <c r="L165" s="7" t="s">
        <v>100</v>
      </c>
      <c r="M165" s="17"/>
      <c r="N165" s="1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>
      <c r="A166" s="2"/>
      <c r="B166" s="2" t="s">
        <v>404</v>
      </c>
      <c r="C166" s="2" t="s">
        <v>461</v>
      </c>
      <c r="D166" s="2" t="s">
        <v>51</v>
      </c>
      <c r="E166" s="2" t="s">
        <v>462</v>
      </c>
      <c r="F166" s="2" t="s">
        <v>463</v>
      </c>
      <c r="G166" s="2" t="s">
        <v>41</v>
      </c>
      <c r="H166" s="2"/>
      <c r="I166" s="2">
        <v>1804</v>
      </c>
      <c r="J166" s="7"/>
      <c r="K166" s="7" t="s">
        <v>26</v>
      </c>
      <c r="L166" s="7" t="s">
        <v>100</v>
      </c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>
      <c r="A167" s="2"/>
      <c r="B167" s="2" t="s">
        <v>404</v>
      </c>
      <c r="C167" s="2" t="s">
        <v>461</v>
      </c>
      <c r="D167" s="2" t="s">
        <v>51</v>
      </c>
      <c r="E167" s="2" t="s">
        <v>462</v>
      </c>
      <c r="F167" s="2" t="s">
        <v>463</v>
      </c>
      <c r="G167" s="2" t="s">
        <v>41</v>
      </c>
      <c r="H167" s="2"/>
      <c r="I167" s="2">
        <v>1806</v>
      </c>
      <c r="J167" s="7"/>
      <c r="K167" s="7" t="s">
        <v>26</v>
      </c>
      <c r="L167" s="7" t="s">
        <v>100</v>
      </c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>
      <c r="A168" s="2"/>
      <c r="B168" s="2" t="s">
        <v>404</v>
      </c>
      <c r="C168" s="2" t="s">
        <v>461</v>
      </c>
      <c r="D168" s="2" t="s">
        <v>51</v>
      </c>
      <c r="E168" s="2" t="s">
        <v>464</v>
      </c>
      <c r="F168" s="2" t="s">
        <v>465</v>
      </c>
      <c r="G168" s="2"/>
      <c r="H168" s="2"/>
      <c r="I168" s="2" t="s">
        <v>466</v>
      </c>
      <c r="J168" s="7"/>
      <c r="K168" s="7" t="s">
        <v>26</v>
      </c>
      <c r="L168" s="7" t="s">
        <v>73</v>
      </c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>
      <c r="A169" s="2"/>
      <c r="B169" s="2" t="s">
        <v>404</v>
      </c>
      <c r="C169" s="2" t="s">
        <v>461</v>
      </c>
      <c r="D169" s="2" t="s">
        <v>51</v>
      </c>
      <c r="E169" s="2" t="s">
        <v>467</v>
      </c>
      <c r="F169" s="2" t="s">
        <v>468</v>
      </c>
      <c r="G169" s="2"/>
      <c r="H169" s="2"/>
      <c r="I169" s="2" t="s">
        <v>469</v>
      </c>
      <c r="J169" s="7"/>
      <c r="K169" s="7" t="s">
        <v>26</v>
      </c>
      <c r="L169" s="7" t="s">
        <v>73</v>
      </c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>
      <c r="A170" s="2"/>
      <c r="B170" s="2" t="s">
        <v>404</v>
      </c>
      <c r="C170" s="2" t="s">
        <v>461</v>
      </c>
      <c r="D170" s="2" t="s">
        <v>51</v>
      </c>
      <c r="E170" s="2" t="s">
        <v>467</v>
      </c>
      <c r="F170" s="2" t="s">
        <v>468</v>
      </c>
      <c r="G170" s="2"/>
      <c r="H170" s="2"/>
      <c r="I170" s="2" t="s">
        <v>470</v>
      </c>
      <c r="J170" s="7"/>
      <c r="K170" s="7" t="s">
        <v>26</v>
      </c>
      <c r="L170" s="7" t="s">
        <v>73</v>
      </c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>
      <c r="A171" s="2"/>
      <c r="B171" s="2" t="s">
        <v>404</v>
      </c>
      <c r="C171" s="2" t="s">
        <v>461</v>
      </c>
      <c r="D171" s="2" t="s">
        <v>51</v>
      </c>
      <c r="E171" s="2" t="s">
        <v>464</v>
      </c>
      <c r="F171" s="2" t="s">
        <v>471</v>
      </c>
      <c r="G171" s="2"/>
      <c r="H171" s="2"/>
      <c r="I171" s="2" t="s">
        <v>472</v>
      </c>
      <c r="J171" s="7"/>
      <c r="K171" s="7" t="s">
        <v>26</v>
      </c>
      <c r="L171" s="7" t="s">
        <v>73</v>
      </c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>
      <c r="A172" s="2"/>
      <c r="B172" s="2" t="s">
        <v>404</v>
      </c>
      <c r="C172" s="2" t="s">
        <v>461</v>
      </c>
      <c r="D172" s="2" t="s">
        <v>51</v>
      </c>
      <c r="E172" s="2" t="s">
        <v>464</v>
      </c>
      <c r="F172" s="2" t="s">
        <v>471</v>
      </c>
      <c r="G172" s="2"/>
      <c r="H172" s="2"/>
      <c r="I172" s="2" t="s">
        <v>473</v>
      </c>
      <c r="J172" s="7"/>
      <c r="K172" s="7" t="s">
        <v>26</v>
      </c>
      <c r="L172" s="7" t="s">
        <v>73</v>
      </c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>
      <c r="A173" s="2"/>
      <c r="B173" s="2" t="s">
        <v>404</v>
      </c>
      <c r="C173" s="2" t="s">
        <v>461</v>
      </c>
      <c r="D173" s="2" t="s">
        <v>60</v>
      </c>
      <c r="E173" s="2" t="s">
        <v>474</v>
      </c>
      <c r="F173" s="2" t="s">
        <v>475</v>
      </c>
      <c r="G173" s="2" t="s">
        <v>41</v>
      </c>
      <c r="H173" s="2"/>
      <c r="I173" s="2" t="s">
        <v>476</v>
      </c>
      <c r="J173" s="7"/>
      <c r="K173" s="7" t="s">
        <v>26</v>
      </c>
      <c r="L173" s="7" t="s">
        <v>100</v>
      </c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>
      <c r="A174" s="2"/>
      <c r="B174" s="2" t="s">
        <v>404</v>
      </c>
      <c r="C174" s="2" t="s">
        <v>461</v>
      </c>
      <c r="D174" s="2" t="s">
        <v>60</v>
      </c>
      <c r="E174" s="2" t="s">
        <v>477</v>
      </c>
      <c r="F174" s="2" t="s">
        <v>478</v>
      </c>
      <c r="G174" s="4" t="s">
        <v>41</v>
      </c>
      <c r="H174" s="2"/>
      <c r="I174" s="2" t="s">
        <v>479</v>
      </c>
      <c r="J174" s="7"/>
      <c r="K174" s="7" t="s">
        <v>26</v>
      </c>
      <c r="L174" s="7" t="s">
        <v>100</v>
      </c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>
      <c r="A175" s="2"/>
      <c r="B175" s="2" t="s">
        <v>404</v>
      </c>
      <c r="C175" s="2" t="s">
        <v>461</v>
      </c>
      <c r="D175" s="2" t="s">
        <v>151</v>
      </c>
      <c r="E175" s="2" t="s">
        <v>480</v>
      </c>
      <c r="F175" s="2" t="s">
        <v>481</v>
      </c>
      <c r="G175" s="2" t="s">
        <v>41</v>
      </c>
      <c r="H175" s="2"/>
      <c r="I175" s="2" t="s">
        <v>482</v>
      </c>
      <c r="J175" s="7"/>
      <c r="K175" s="7" t="s">
        <v>26</v>
      </c>
      <c r="L175" s="7" t="s">
        <v>483</v>
      </c>
      <c r="M175" s="17"/>
      <c r="N175" s="1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>
      <c r="A176" s="2"/>
      <c r="B176" s="2" t="s">
        <v>404</v>
      </c>
      <c r="C176" s="2" t="s">
        <v>461</v>
      </c>
      <c r="D176" s="2" t="s">
        <v>151</v>
      </c>
      <c r="E176" s="2" t="s">
        <v>484</v>
      </c>
      <c r="F176" s="2" t="s">
        <v>485</v>
      </c>
      <c r="G176" s="2" t="s">
        <v>41</v>
      </c>
      <c r="H176" s="10"/>
      <c r="I176" s="2" t="s">
        <v>486</v>
      </c>
      <c r="J176" s="7"/>
      <c r="K176" s="7" t="s">
        <v>26</v>
      </c>
      <c r="L176" s="7" t="s">
        <v>73</v>
      </c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>
      <c r="A177" s="2"/>
      <c r="B177" s="2" t="s">
        <v>404</v>
      </c>
      <c r="C177" s="2" t="s">
        <v>461</v>
      </c>
      <c r="D177" s="2" t="s">
        <v>151</v>
      </c>
      <c r="E177" s="2" t="s">
        <v>484</v>
      </c>
      <c r="F177" s="2" t="s">
        <v>485</v>
      </c>
      <c r="G177" s="2" t="s">
        <v>41</v>
      </c>
      <c r="H177" s="2"/>
      <c r="I177" s="2" t="s">
        <v>487</v>
      </c>
      <c r="J177" s="7"/>
      <c r="K177" s="7" t="s">
        <v>26</v>
      </c>
      <c r="L177" s="7" t="s">
        <v>73</v>
      </c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>
      <c r="A178" s="2"/>
      <c r="B178" s="2" t="s">
        <v>404</v>
      </c>
      <c r="C178" s="2" t="s">
        <v>461</v>
      </c>
      <c r="D178" s="2" t="s">
        <v>151</v>
      </c>
      <c r="E178" s="2" t="s">
        <v>484</v>
      </c>
      <c r="F178" s="2" t="s">
        <v>485</v>
      </c>
      <c r="G178" s="2" t="s">
        <v>41</v>
      </c>
      <c r="H178" s="2"/>
      <c r="I178" s="2" t="s">
        <v>488</v>
      </c>
      <c r="J178" s="7"/>
      <c r="K178" s="7" t="s">
        <v>26</v>
      </c>
      <c r="L178" s="7" t="s">
        <v>73</v>
      </c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>
      <c r="A179" s="2"/>
      <c r="B179" s="2" t="s">
        <v>404</v>
      </c>
      <c r="C179" s="2" t="s">
        <v>461</v>
      </c>
      <c r="D179" s="2" t="s">
        <v>151</v>
      </c>
      <c r="E179" s="1" t="s">
        <v>489</v>
      </c>
      <c r="F179" s="2" t="s">
        <v>490</v>
      </c>
      <c r="G179" s="2" t="s">
        <v>41</v>
      </c>
      <c r="H179" s="2"/>
      <c r="I179" s="35" t="s">
        <v>491</v>
      </c>
      <c r="J179" s="37"/>
      <c r="K179" s="7" t="s">
        <v>26</v>
      </c>
      <c r="L179" s="37" t="s">
        <v>100</v>
      </c>
      <c r="M179" s="37"/>
      <c r="N179" s="7"/>
      <c r="O179" s="2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>
      <c r="A180" s="2"/>
      <c r="B180" s="2" t="s">
        <v>404</v>
      </c>
      <c r="C180" s="2" t="s">
        <v>461</v>
      </c>
      <c r="D180" s="2" t="s">
        <v>151</v>
      </c>
      <c r="E180" s="2" t="s">
        <v>492</v>
      </c>
      <c r="F180" s="2" t="s">
        <v>493</v>
      </c>
      <c r="G180" s="2"/>
      <c r="H180" s="2"/>
      <c r="I180" s="2" t="s">
        <v>494</v>
      </c>
      <c r="J180" s="7"/>
      <c r="K180" s="7" t="s">
        <v>26</v>
      </c>
      <c r="L180" s="7" t="s">
        <v>100</v>
      </c>
      <c r="M180" s="7"/>
      <c r="N180" s="7"/>
      <c r="O180" s="2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>
      <c r="A181" s="2"/>
      <c r="B181" s="2" t="s">
        <v>404</v>
      </c>
      <c r="C181" s="2" t="s">
        <v>461</v>
      </c>
      <c r="D181" s="2" t="s">
        <v>151</v>
      </c>
      <c r="E181" s="2">
        <v>1103</v>
      </c>
      <c r="F181" s="2" t="s">
        <v>495</v>
      </c>
      <c r="G181" s="2"/>
      <c r="H181" s="2"/>
      <c r="I181" s="2" t="s">
        <v>496</v>
      </c>
      <c r="J181" s="7"/>
      <c r="K181" s="7" t="s">
        <v>26</v>
      </c>
      <c r="L181" s="7" t="s">
        <v>134</v>
      </c>
      <c r="M181" s="7"/>
      <c r="N181" s="7"/>
      <c r="O181" s="2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>
      <c r="A182" s="2"/>
      <c r="B182" s="2" t="s">
        <v>404</v>
      </c>
      <c r="C182" s="2" t="s">
        <v>461</v>
      </c>
      <c r="D182" s="2" t="s">
        <v>151</v>
      </c>
      <c r="E182" s="2" t="s">
        <v>497</v>
      </c>
      <c r="F182" s="2" t="s">
        <v>498</v>
      </c>
      <c r="G182" s="2" t="s">
        <v>499</v>
      </c>
      <c r="H182" s="2"/>
      <c r="I182" s="2" t="s">
        <v>500</v>
      </c>
      <c r="J182" s="7"/>
      <c r="K182" s="7" t="s">
        <v>26</v>
      </c>
      <c r="L182" s="7" t="s">
        <v>100</v>
      </c>
      <c r="M182" s="17"/>
      <c r="N182" s="17"/>
      <c r="O182" s="2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>
      <c r="A183" s="2"/>
      <c r="B183" s="2" t="s">
        <v>404</v>
      </c>
      <c r="C183" s="2" t="s">
        <v>461</v>
      </c>
      <c r="D183" s="2" t="s">
        <v>151</v>
      </c>
      <c r="E183" s="2" t="s">
        <v>497</v>
      </c>
      <c r="F183" s="2" t="s">
        <v>498</v>
      </c>
      <c r="G183" s="2" t="s">
        <v>499</v>
      </c>
      <c r="H183" s="2"/>
      <c r="I183" s="2" t="s">
        <v>501</v>
      </c>
      <c r="J183" s="7"/>
      <c r="K183" s="7" t="s">
        <v>26</v>
      </c>
      <c r="L183" s="7" t="s">
        <v>100</v>
      </c>
      <c r="M183" s="17"/>
      <c r="N183" s="1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>
      <c r="A184" s="2"/>
      <c r="B184" s="2" t="s">
        <v>404</v>
      </c>
      <c r="C184" s="2" t="s">
        <v>461</v>
      </c>
      <c r="D184" s="2" t="s">
        <v>151</v>
      </c>
      <c r="E184" s="2" t="s">
        <v>502</v>
      </c>
      <c r="F184" s="2" t="s">
        <v>503</v>
      </c>
      <c r="G184" s="2" t="s">
        <v>41</v>
      </c>
      <c r="H184" s="2"/>
      <c r="I184" s="2" t="s">
        <v>504</v>
      </c>
      <c r="J184" s="7"/>
      <c r="K184" s="7" t="s">
        <v>26</v>
      </c>
      <c r="L184" s="7" t="s">
        <v>483</v>
      </c>
      <c r="M184" s="17"/>
      <c r="N184" s="1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>
      <c r="A185" s="2"/>
      <c r="B185" s="2" t="s">
        <v>404</v>
      </c>
      <c r="C185" s="2" t="s">
        <v>461</v>
      </c>
      <c r="D185" s="2" t="s">
        <v>151</v>
      </c>
      <c r="E185" s="2">
        <v>1103</v>
      </c>
      <c r="F185" s="2" t="s">
        <v>495</v>
      </c>
      <c r="G185" s="2"/>
      <c r="H185" s="2"/>
      <c r="I185" s="2" t="s">
        <v>505</v>
      </c>
      <c r="J185" s="7"/>
      <c r="K185" s="7" t="s">
        <v>26</v>
      </c>
      <c r="L185" s="7" t="s">
        <v>134</v>
      </c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>
      <c r="A186" s="2"/>
      <c r="B186" s="2" t="s">
        <v>404</v>
      </c>
      <c r="C186" s="2" t="s">
        <v>461</v>
      </c>
      <c r="D186" s="2" t="s">
        <v>151</v>
      </c>
      <c r="E186" s="2" t="s">
        <v>497</v>
      </c>
      <c r="F186" s="2" t="s">
        <v>498</v>
      </c>
      <c r="G186" s="2"/>
      <c r="H186" s="2"/>
      <c r="I186" s="2" t="s">
        <v>506</v>
      </c>
      <c r="J186" s="7"/>
      <c r="K186" s="7" t="s">
        <v>26</v>
      </c>
      <c r="L186" s="7" t="s">
        <v>100</v>
      </c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>
      <c r="A187" s="2"/>
      <c r="B187" s="2" t="s">
        <v>404</v>
      </c>
      <c r="C187" s="2" t="s">
        <v>461</v>
      </c>
      <c r="D187" s="2" t="s">
        <v>151</v>
      </c>
      <c r="E187" s="2" t="s">
        <v>497</v>
      </c>
      <c r="F187" s="2" t="s">
        <v>498</v>
      </c>
      <c r="G187" s="2"/>
      <c r="H187" s="2"/>
      <c r="I187" s="2" t="s">
        <v>507</v>
      </c>
      <c r="J187" s="15" t="s">
        <v>37</v>
      </c>
      <c r="K187" s="7" t="s">
        <v>26</v>
      </c>
      <c r="L187" s="7" t="s">
        <v>100</v>
      </c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>
      <c r="A188" s="2"/>
      <c r="B188" s="2" t="s">
        <v>404</v>
      </c>
      <c r="C188" s="2" t="s">
        <v>461</v>
      </c>
      <c r="D188" s="2" t="s">
        <v>151</v>
      </c>
      <c r="E188" s="2" t="s">
        <v>497</v>
      </c>
      <c r="F188" s="2" t="s">
        <v>498</v>
      </c>
      <c r="G188" s="2"/>
      <c r="H188" s="2"/>
      <c r="I188" s="2" t="s">
        <v>508</v>
      </c>
      <c r="J188" s="15" t="s">
        <v>37</v>
      </c>
      <c r="K188" s="7" t="s">
        <v>26</v>
      </c>
      <c r="L188" s="7" t="s">
        <v>100</v>
      </c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>
      <c r="A189" s="2"/>
      <c r="B189" s="2" t="s">
        <v>404</v>
      </c>
      <c r="C189" s="2" t="s">
        <v>461</v>
      </c>
      <c r="D189" s="2" t="s">
        <v>151</v>
      </c>
      <c r="E189" s="2" t="s">
        <v>509</v>
      </c>
      <c r="F189" s="2" t="s">
        <v>498</v>
      </c>
      <c r="G189" s="2"/>
      <c r="H189" s="2"/>
      <c r="I189" s="2" t="s">
        <v>510</v>
      </c>
      <c r="J189" s="7"/>
      <c r="K189" s="7" t="s">
        <v>26</v>
      </c>
      <c r="L189" s="7" t="s">
        <v>511</v>
      </c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>
      <c r="A190" s="2"/>
      <c r="B190" s="2" t="s">
        <v>404</v>
      </c>
      <c r="C190" s="2" t="s">
        <v>461</v>
      </c>
      <c r="D190" s="2" t="s">
        <v>151</v>
      </c>
      <c r="E190" s="2" t="s">
        <v>512</v>
      </c>
      <c r="F190" s="2" t="s">
        <v>498</v>
      </c>
      <c r="G190" s="2"/>
      <c r="H190" s="2"/>
      <c r="I190" s="2" t="s">
        <v>510</v>
      </c>
      <c r="J190" s="7"/>
      <c r="K190" s="7" t="s">
        <v>26</v>
      </c>
      <c r="L190" s="7" t="s">
        <v>511</v>
      </c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>
      <c r="A191" s="2"/>
      <c r="B191" s="2" t="s">
        <v>404</v>
      </c>
      <c r="C191" s="2" t="s">
        <v>461</v>
      </c>
      <c r="D191" s="2" t="s">
        <v>151</v>
      </c>
      <c r="E191" s="2" t="s">
        <v>512</v>
      </c>
      <c r="F191" s="2" t="s">
        <v>498</v>
      </c>
      <c r="G191" s="2"/>
      <c r="H191" s="2"/>
      <c r="I191" s="2" t="s">
        <v>510</v>
      </c>
      <c r="J191" s="7"/>
      <c r="K191" s="7" t="s">
        <v>26</v>
      </c>
      <c r="L191" s="7" t="s">
        <v>511</v>
      </c>
      <c r="M191" s="17"/>
      <c r="N191" s="1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>
      <c r="A192" s="2"/>
      <c r="B192" s="2" t="s">
        <v>404</v>
      </c>
      <c r="C192" s="2" t="s">
        <v>461</v>
      </c>
      <c r="D192" s="2" t="s">
        <v>151</v>
      </c>
      <c r="E192" s="2" t="s">
        <v>512</v>
      </c>
      <c r="F192" s="2" t="s">
        <v>498</v>
      </c>
      <c r="G192" s="2"/>
      <c r="H192" s="2"/>
      <c r="I192" s="2" t="s">
        <v>510</v>
      </c>
      <c r="J192" s="7"/>
      <c r="K192" s="7" t="s">
        <v>26</v>
      </c>
      <c r="L192" s="7" t="s">
        <v>511</v>
      </c>
      <c r="M192" s="17"/>
      <c r="N192" s="1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>
      <c r="A193" s="2"/>
      <c r="B193" s="2" t="s">
        <v>404</v>
      </c>
      <c r="C193" s="2" t="s">
        <v>461</v>
      </c>
      <c r="D193" s="2" t="s">
        <v>151</v>
      </c>
      <c r="E193" s="2" t="s">
        <v>512</v>
      </c>
      <c r="F193" s="2" t="s">
        <v>498</v>
      </c>
      <c r="G193" s="4"/>
      <c r="H193" s="2"/>
      <c r="I193" s="2" t="s">
        <v>510</v>
      </c>
      <c r="J193" s="7"/>
      <c r="K193" s="7" t="s">
        <v>26</v>
      </c>
      <c r="L193" s="7" t="s">
        <v>511</v>
      </c>
      <c r="M193" s="17"/>
      <c r="N193" s="1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>
      <c r="A194" s="2"/>
      <c r="B194" s="2" t="s">
        <v>404</v>
      </c>
      <c r="C194" s="2" t="s">
        <v>461</v>
      </c>
      <c r="D194" s="2" t="s">
        <v>151</v>
      </c>
      <c r="E194" s="2" t="s">
        <v>512</v>
      </c>
      <c r="F194" s="2" t="s">
        <v>498</v>
      </c>
      <c r="G194" s="2"/>
      <c r="H194" s="2"/>
      <c r="I194" s="2" t="s">
        <v>510</v>
      </c>
      <c r="J194" s="7"/>
      <c r="K194" s="7" t="s">
        <v>26</v>
      </c>
      <c r="L194" s="7" t="s">
        <v>511</v>
      </c>
      <c r="M194" s="17"/>
      <c r="N194" s="1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>
      <c r="A195" s="2"/>
      <c r="B195" s="2" t="s">
        <v>404</v>
      </c>
      <c r="C195" s="2" t="s">
        <v>461</v>
      </c>
      <c r="D195" s="2" t="s">
        <v>151</v>
      </c>
      <c r="E195" s="2" t="s">
        <v>513</v>
      </c>
      <c r="F195" s="2" t="s">
        <v>514</v>
      </c>
      <c r="G195" s="2"/>
      <c r="H195" s="10"/>
      <c r="I195" s="2">
        <v>8083028</v>
      </c>
      <c r="J195" s="7"/>
      <c r="K195" s="7" t="s">
        <v>26</v>
      </c>
      <c r="L195" s="7" t="s">
        <v>134</v>
      </c>
      <c r="M195" s="17"/>
      <c r="N195" s="1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>
      <c r="A196" s="2"/>
      <c r="B196" s="2" t="s">
        <v>404</v>
      </c>
      <c r="C196" s="2" t="s">
        <v>461</v>
      </c>
      <c r="D196" s="2" t="s">
        <v>151</v>
      </c>
      <c r="E196" s="2">
        <v>1103</v>
      </c>
      <c r="F196" s="2" t="s">
        <v>515</v>
      </c>
      <c r="G196" s="2"/>
      <c r="H196" s="2"/>
      <c r="I196" s="2" t="s">
        <v>516</v>
      </c>
      <c r="J196" s="7"/>
      <c r="K196" s="7" t="s">
        <v>26</v>
      </c>
      <c r="L196" s="7" t="s">
        <v>134</v>
      </c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>
      <c r="A197" s="2"/>
      <c r="B197" s="2" t="s">
        <v>404</v>
      </c>
      <c r="C197" s="2" t="s">
        <v>517</v>
      </c>
      <c r="D197" s="2" t="s">
        <v>151</v>
      </c>
      <c r="E197" s="2" t="s">
        <v>497</v>
      </c>
      <c r="F197" s="2" t="s">
        <v>518</v>
      </c>
      <c r="G197" s="2"/>
      <c r="H197" s="2">
        <v>1</v>
      </c>
      <c r="I197" s="2" t="s">
        <v>519</v>
      </c>
      <c r="J197" s="15" t="s">
        <v>37</v>
      </c>
      <c r="K197" s="7" t="s">
        <v>26</v>
      </c>
      <c r="L197" s="7" t="s">
        <v>100</v>
      </c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>
      <c r="A198" s="2"/>
      <c r="B198" s="2" t="s">
        <v>404</v>
      </c>
      <c r="C198" s="2" t="s">
        <v>520</v>
      </c>
      <c r="D198" s="2" t="s">
        <v>151</v>
      </c>
      <c r="E198" s="1" t="s">
        <v>521</v>
      </c>
      <c r="F198" s="2" t="s">
        <v>522</v>
      </c>
      <c r="G198" s="2"/>
      <c r="H198" s="2"/>
      <c r="I198" s="35" t="s">
        <v>523</v>
      </c>
      <c r="J198" s="38" t="s">
        <v>37</v>
      </c>
      <c r="K198" s="7" t="s">
        <v>26</v>
      </c>
      <c r="L198" s="37" t="s">
        <v>73</v>
      </c>
      <c r="M198" s="37"/>
      <c r="N198" s="7"/>
      <c r="O198" s="2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>
      <c r="A199" s="2"/>
      <c r="B199" s="2" t="s">
        <v>404</v>
      </c>
      <c r="C199" s="2" t="s">
        <v>520</v>
      </c>
      <c r="D199" s="2" t="s">
        <v>151</v>
      </c>
      <c r="E199" s="2" t="s">
        <v>524</v>
      </c>
      <c r="F199" s="2" t="s">
        <v>522</v>
      </c>
      <c r="G199" s="2"/>
      <c r="H199" s="2"/>
      <c r="I199" s="2" t="s">
        <v>523</v>
      </c>
      <c r="J199" s="15" t="s">
        <v>37</v>
      </c>
      <c r="K199" s="7" t="s">
        <v>26</v>
      </c>
      <c r="L199" s="7" t="s">
        <v>73</v>
      </c>
      <c r="M199" s="7"/>
      <c r="N199" s="7"/>
      <c r="O199" s="2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>
      <c r="A200" s="2"/>
      <c r="B200" s="2" t="s">
        <v>525</v>
      </c>
      <c r="C200" s="2" t="s">
        <v>526</v>
      </c>
      <c r="D200" s="2" t="s">
        <v>130</v>
      </c>
      <c r="E200" s="2" t="s">
        <v>527</v>
      </c>
      <c r="F200" s="2" t="s">
        <v>528</v>
      </c>
      <c r="G200" s="2"/>
      <c r="H200" s="2"/>
      <c r="I200" s="2" t="s">
        <v>529</v>
      </c>
      <c r="J200" s="7"/>
      <c r="K200" s="18" t="s">
        <v>26</v>
      </c>
      <c r="L200" s="7" t="s">
        <v>387</v>
      </c>
      <c r="M200" s="17"/>
      <c r="N200" s="17"/>
      <c r="O200" s="2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>
      <c r="A201" s="2"/>
      <c r="B201" s="2" t="s">
        <v>525</v>
      </c>
      <c r="C201" s="2" t="s">
        <v>530</v>
      </c>
      <c r="D201" s="2" t="s">
        <v>51</v>
      </c>
      <c r="E201" s="2" t="s">
        <v>531</v>
      </c>
      <c r="F201" s="2" t="s">
        <v>532</v>
      </c>
      <c r="G201" s="2" t="s">
        <v>41</v>
      </c>
      <c r="H201" s="2"/>
      <c r="I201" s="2" t="s">
        <v>533</v>
      </c>
      <c r="J201" s="7"/>
      <c r="K201" s="7" t="s">
        <v>26</v>
      </c>
      <c r="L201" s="7" t="s">
        <v>534</v>
      </c>
      <c r="M201" s="7"/>
      <c r="N201" s="7"/>
      <c r="O201" s="2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>
      <c r="A202" s="2"/>
      <c r="B202" s="2" t="s">
        <v>525</v>
      </c>
      <c r="C202" s="2" t="s">
        <v>530</v>
      </c>
      <c r="D202" s="2" t="s">
        <v>51</v>
      </c>
      <c r="E202" s="2" t="s">
        <v>535</v>
      </c>
      <c r="F202" s="2" t="s">
        <v>536</v>
      </c>
      <c r="G202" s="2"/>
      <c r="H202" s="2"/>
      <c r="I202" s="2" t="s">
        <v>537</v>
      </c>
      <c r="J202" s="7"/>
      <c r="K202" s="7" t="s">
        <v>26</v>
      </c>
      <c r="L202" s="7" t="s">
        <v>538</v>
      </c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>
      <c r="A203" s="2"/>
      <c r="B203" s="2" t="s">
        <v>525</v>
      </c>
      <c r="C203" s="2" t="s">
        <v>530</v>
      </c>
      <c r="D203" s="2" t="s">
        <v>51</v>
      </c>
      <c r="E203" s="2" t="s">
        <v>539</v>
      </c>
      <c r="F203" s="2" t="s">
        <v>532</v>
      </c>
      <c r="G203" s="2" t="s">
        <v>41</v>
      </c>
      <c r="H203" s="2"/>
      <c r="I203" s="2" t="s">
        <v>540</v>
      </c>
      <c r="J203" s="7"/>
      <c r="K203" s="7" t="s">
        <v>26</v>
      </c>
      <c r="L203" s="7" t="s">
        <v>538</v>
      </c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>
      <c r="A204" s="2"/>
      <c r="B204" s="2" t="s">
        <v>525</v>
      </c>
      <c r="C204" s="2" t="s">
        <v>530</v>
      </c>
      <c r="D204" s="2" t="s">
        <v>51</v>
      </c>
      <c r="E204" s="2" t="s">
        <v>531</v>
      </c>
      <c r="F204" s="2" t="s">
        <v>532</v>
      </c>
      <c r="G204" s="2" t="s">
        <v>41</v>
      </c>
      <c r="H204" s="2"/>
      <c r="I204" s="2" t="s">
        <v>541</v>
      </c>
      <c r="J204" s="7"/>
      <c r="K204" s="7" t="s">
        <v>26</v>
      </c>
      <c r="L204" s="7" t="s">
        <v>538</v>
      </c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>
      <c r="A205" s="2"/>
      <c r="B205" s="2" t="s">
        <v>525</v>
      </c>
      <c r="C205" s="2" t="s">
        <v>530</v>
      </c>
      <c r="D205" s="2" t="s">
        <v>51</v>
      </c>
      <c r="E205" s="2" t="s">
        <v>531</v>
      </c>
      <c r="F205" s="2" t="s">
        <v>542</v>
      </c>
      <c r="G205" s="2" t="s">
        <v>41</v>
      </c>
      <c r="H205" s="2"/>
      <c r="I205" s="2" t="s">
        <v>543</v>
      </c>
      <c r="J205" s="7"/>
      <c r="K205" s="7" t="s">
        <v>26</v>
      </c>
      <c r="L205" s="7" t="s">
        <v>538</v>
      </c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>
      <c r="A206" s="2"/>
      <c r="B206" s="2" t="s">
        <v>525</v>
      </c>
      <c r="C206" s="2" t="s">
        <v>530</v>
      </c>
      <c r="D206" s="2" t="s">
        <v>51</v>
      </c>
      <c r="E206" s="13" t="s">
        <v>531</v>
      </c>
      <c r="F206" s="2" t="s">
        <v>532</v>
      </c>
      <c r="G206" s="2"/>
      <c r="H206" s="2"/>
      <c r="I206" s="34" t="s">
        <v>544</v>
      </c>
      <c r="J206" s="36"/>
      <c r="K206" s="7" t="s">
        <v>26</v>
      </c>
      <c r="L206" s="36" t="s">
        <v>538</v>
      </c>
      <c r="M206" s="36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>
      <c r="A207" s="2"/>
      <c r="B207" s="2" t="s">
        <v>525</v>
      </c>
      <c r="C207" s="2" t="s">
        <v>530</v>
      </c>
      <c r="D207" s="2" t="s">
        <v>51</v>
      </c>
      <c r="E207" s="2" t="s">
        <v>545</v>
      </c>
      <c r="F207" s="2" t="s">
        <v>532</v>
      </c>
      <c r="G207" s="2" t="s">
        <v>41</v>
      </c>
      <c r="H207" s="2"/>
      <c r="I207" s="2" t="s">
        <v>546</v>
      </c>
      <c r="J207" s="7"/>
      <c r="K207" s="7" t="s">
        <v>26</v>
      </c>
      <c r="L207" s="7" t="s">
        <v>538</v>
      </c>
      <c r="M207" s="17"/>
      <c r="N207" s="1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>
      <c r="A208" s="2"/>
      <c r="B208" s="2" t="s">
        <v>525</v>
      </c>
      <c r="C208" s="2" t="s">
        <v>530</v>
      </c>
      <c r="D208" s="2" t="s">
        <v>51</v>
      </c>
      <c r="E208" s="2" t="s">
        <v>531</v>
      </c>
      <c r="F208" s="2" t="s">
        <v>532</v>
      </c>
      <c r="G208" s="2" t="s">
        <v>71</v>
      </c>
      <c r="H208" s="2"/>
      <c r="I208" s="2" t="s">
        <v>547</v>
      </c>
      <c r="J208" s="7"/>
      <c r="K208" s="7" t="s">
        <v>26</v>
      </c>
      <c r="L208" s="7" t="s">
        <v>538</v>
      </c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>
      <c r="A209" s="2"/>
      <c r="B209" s="2" t="s">
        <v>525</v>
      </c>
      <c r="C209" s="2" t="s">
        <v>530</v>
      </c>
      <c r="D209" s="2" t="s">
        <v>51</v>
      </c>
      <c r="E209" s="2" t="s">
        <v>531</v>
      </c>
      <c r="F209" s="2" t="s">
        <v>532</v>
      </c>
      <c r="G209" s="2"/>
      <c r="H209" s="2"/>
      <c r="I209" s="2" t="s">
        <v>548</v>
      </c>
      <c r="J209" s="7"/>
      <c r="K209" s="7" t="s">
        <v>26</v>
      </c>
      <c r="L209" s="7" t="s">
        <v>538</v>
      </c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>
      <c r="A210" s="2"/>
      <c r="B210" s="2" t="s">
        <v>525</v>
      </c>
      <c r="C210" s="2" t="s">
        <v>530</v>
      </c>
      <c r="D210" s="2" t="s">
        <v>51</v>
      </c>
      <c r="E210" s="2" t="s">
        <v>539</v>
      </c>
      <c r="F210" s="2" t="s">
        <v>532</v>
      </c>
      <c r="G210" s="2" t="s">
        <v>41</v>
      </c>
      <c r="H210" s="2"/>
      <c r="I210" s="2" t="s">
        <v>549</v>
      </c>
      <c r="J210" s="7"/>
      <c r="K210" s="7" t="s">
        <v>26</v>
      </c>
      <c r="L210" s="7" t="s">
        <v>538</v>
      </c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>
      <c r="A211" s="2"/>
      <c r="B211" s="2" t="s">
        <v>525</v>
      </c>
      <c r="C211" s="2" t="s">
        <v>530</v>
      </c>
      <c r="D211" s="2" t="s">
        <v>51</v>
      </c>
      <c r="E211" s="2" t="s">
        <v>531</v>
      </c>
      <c r="F211" s="2" t="s">
        <v>532</v>
      </c>
      <c r="G211" s="2" t="s">
        <v>41</v>
      </c>
      <c r="H211" s="2"/>
      <c r="I211" s="2" t="s">
        <v>550</v>
      </c>
      <c r="J211" s="7"/>
      <c r="K211" s="7" t="s">
        <v>26</v>
      </c>
      <c r="L211" s="7" t="s">
        <v>538</v>
      </c>
      <c r="M211" s="17"/>
      <c r="N211" s="1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>
      <c r="A212" s="2"/>
      <c r="B212" s="2" t="s">
        <v>525</v>
      </c>
      <c r="C212" s="2" t="s">
        <v>530</v>
      </c>
      <c r="D212" s="2" t="s">
        <v>51</v>
      </c>
      <c r="E212" s="2" t="s">
        <v>551</v>
      </c>
      <c r="F212" s="2" t="s">
        <v>552</v>
      </c>
      <c r="G212" s="4" t="s">
        <v>553</v>
      </c>
      <c r="H212" s="2"/>
      <c r="I212" s="2" t="s">
        <v>554</v>
      </c>
      <c r="J212" s="7"/>
      <c r="K212" s="7" t="s">
        <v>26</v>
      </c>
      <c r="L212" s="7" t="s">
        <v>555</v>
      </c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>
      <c r="A213" s="2"/>
      <c r="B213" s="2" t="s">
        <v>525</v>
      </c>
      <c r="C213" s="2" t="s">
        <v>530</v>
      </c>
      <c r="D213" s="2" t="s">
        <v>556</v>
      </c>
      <c r="E213" s="2" t="s">
        <v>557</v>
      </c>
      <c r="F213" s="2" t="s">
        <v>558</v>
      </c>
      <c r="G213" s="2"/>
      <c r="H213" s="2"/>
      <c r="I213" s="2">
        <v>10832</v>
      </c>
      <c r="J213" s="7"/>
      <c r="K213" s="7" t="s">
        <v>26</v>
      </c>
      <c r="L213" s="7" t="s">
        <v>387</v>
      </c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>
      <c r="A214" s="2"/>
      <c r="B214" s="2" t="s">
        <v>525</v>
      </c>
      <c r="C214" s="2" t="s">
        <v>530</v>
      </c>
      <c r="D214" s="2" t="s">
        <v>556</v>
      </c>
      <c r="E214" s="2" t="s">
        <v>559</v>
      </c>
      <c r="F214" s="2" t="s">
        <v>560</v>
      </c>
      <c r="G214" s="2"/>
      <c r="H214" s="10"/>
      <c r="I214" s="2">
        <v>11328</v>
      </c>
      <c r="J214" s="7"/>
      <c r="K214" s="7" t="s">
        <v>26</v>
      </c>
      <c r="L214" s="7" t="s">
        <v>383</v>
      </c>
      <c r="M214" s="17"/>
      <c r="N214" s="1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>
      <c r="A215" s="2"/>
      <c r="B215" s="2" t="s">
        <v>525</v>
      </c>
      <c r="C215" s="2" t="s">
        <v>530</v>
      </c>
      <c r="D215" s="2" t="s">
        <v>66</v>
      </c>
      <c r="E215" s="2" t="s">
        <v>531</v>
      </c>
      <c r="F215" s="2" t="s">
        <v>542</v>
      </c>
      <c r="G215" s="2" t="s">
        <v>41</v>
      </c>
      <c r="H215" s="2"/>
      <c r="I215" s="2" t="s">
        <v>561</v>
      </c>
      <c r="J215" s="7"/>
      <c r="K215" s="7" t="s">
        <v>26</v>
      </c>
      <c r="L215" s="7" t="s">
        <v>538</v>
      </c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>
      <c r="A216" s="2"/>
      <c r="B216" s="2" t="s">
        <v>525</v>
      </c>
      <c r="C216" s="2" t="s">
        <v>530</v>
      </c>
      <c r="D216" s="2" t="s">
        <v>66</v>
      </c>
      <c r="E216" s="2" t="s">
        <v>531</v>
      </c>
      <c r="F216" s="2" t="s">
        <v>532</v>
      </c>
      <c r="G216" s="2" t="s">
        <v>41</v>
      </c>
      <c r="H216" s="2"/>
      <c r="I216" s="2" t="s">
        <v>562</v>
      </c>
      <c r="J216" s="7"/>
      <c r="K216" s="7" t="s">
        <v>26</v>
      </c>
      <c r="L216" s="7" t="s">
        <v>538</v>
      </c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>
      <c r="A217" s="2"/>
      <c r="B217" s="2" t="s">
        <v>525</v>
      </c>
      <c r="C217" s="2" t="s">
        <v>530</v>
      </c>
      <c r="D217" s="2" t="s">
        <v>66</v>
      </c>
      <c r="E217" s="1" t="s">
        <v>531</v>
      </c>
      <c r="F217" s="2" t="s">
        <v>542</v>
      </c>
      <c r="G217" s="2"/>
      <c r="H217" s="2"/>
      <c r="I217" s="35" t="s">
        <v>563</v>
      </c>
      <c r="J217" s="37"/>
      <c r="K217" s="7" t="s">
        <v>26</v>
      </c>
      <c r="L217" s="37" t="s">
        <v>538</v>
      </c>
      <c r="M217" s="40"/>
      <c r="N217" s="17"/>
      <c r="O217" s="2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>
      <c r="A218" s="2"/>
      <c r="B218" s="2" t="s">
        <v>525</v>
      </c>
      <c r="C218" s="2" t="s">
        <v>564</v>
      </c>
      <c r="D218" s="2" t="s">
        <v>51</v>
      </c>
      <c r="E218" s="2" t="s">
        <v>565</v>
      </c>
      <c r="F218" s="2" t="s">
        <v>566</v>
      </c>
      <c r="G218" s="2"/>
      <c r="H218" s="2"/>
      <c r="I218" s="2" t="s">
        <v>567</v>
      </c>
      <c r="J218" s="15" t="s">
        <v>37</v>
      </c>
      <c r="K218" s="7" t="s">
        <v>26</v>
      </c>
      <c r="L218" s="7" t="s">
        <v>105</v>
      </c>
      <c r="M218" s="17"/>
      <c r="N218" s="17"/>
      <c r="O218" s="2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>
      <c r="A219" s="2"/>
      <c r="B219" s="2" t="s">
        <v>525</v>
      </c>
      <c r="C219" s="2" t="s">
        <v>564</v>
      </c>
      <c r="D219" s="2" t="s">
        <v>51</v>
      </c>
      <c r="E219" s="2" t="s">
        <v>568</v>
      </c>
      <c r="F219" s="2" t="s">
        <v>569</v>
      </c>
      <c r="G219" s="2" t="s">
        <v>71</v>
      </c>
      <c r="H219" s="2">
        <v>1</v>
      </c>
      <c r="I219" s="2" t="s">
        <v>570</v>
      </c>
      <c r="J219" s="7"/>
      <c r="K219" s="7" t="s">
        <v>26</v>
      </c>
      <c r="L219" s="7" t="s">
        <v>571</v>
      </c>
      <c r="M219" s="7"/>
      <c r="N219" s="7"/>
      <c r="O219" s="2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>
      <c r="A220" s="2"/>
      <c r="B220" s="2" t="s">
        <v>525</v>
      </c>
      <c r="C220" s="2" t="s">
        <v>564</v>
      </c>
      <c r="D220" s="2" t="s">
        <v>51</v>
      </c>
      <c r="E220" s="2" t="s">
        <v>572</v>
      </c>
      <c r="F220" s="2" t="s">
        <v>573</v>
      </c>
      <c r="G220" s="2" t="s">
        <v>41</v>
      </c>
      <c r="H220" s="2">
        <v>1</v>
      </c>
      <c r="I220" s="2" t="s">
        <v>574</v>
      </c>
      <c r="J220" s="7"/>
      <c r="K220" s="7" t="s">
        <v>26</v>
      </c>
      <c r="L220" s="7" t="s">
        <v>571</v>
      </c>
      <c r="M220" s="7"/>
      <c r="N220" s="7"/>
      <c r="O220" s="2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>
      <c r="A221" s="2"/>
      <c r="B221" s="2" t="s">
        <v>525</v>
      </c>
      <c r="C221" s="2" t="s">
        <v>564</v>
      </c>
      <c r="D221" s="2" t="s">
        <v>51</v>
      </c>
      <c r="E221" s="2" t="s">
        <v>568</v>
      </c>
      <c r="F221" s="2" t="s">
        <v>569</v>
      </c>
      <c r="G221" s="2" t="s">
        <v>41</v>
      </c>
      <c r="H221" s="2">
        <v>1</v>
      </c>
      <c r="I221" s="2" t="s">
        <v>575</v>
      </c>
      <c r="J221" s="7"/>
      <c r="K221" s="7" t="s">
        <v>26</v>
      </c>
      <c r="L221" s="7" t="s">
        <v>571</v>
      </c>
      <c r="M221" s="17"/>
      <c r="N221" s="1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>
      <c r="A222" s="2"/>
      <c r="B222" s="2" t="s">
        <v>525</v>
      </c>
      <c r="C222" s="2" t="s">
        <v>564</v>
      </c>
      <c r="D222" s="2" t="s">
        <v>51</v>
      </c>
      <c r="E222" s="2" t="s">
        <v>565</v>
      </c>
      <c r="F222" s="2" t="s">
        <v>566</v>
      </c>
      <c r="G222" s="2" t="s">
        <v>41</v>
      </c>
      <c r="H222" s="2">
        <v>1</v>
      </c>
      <c r="I222" s="2" t="s">
        <v>576</v>
      </c>
      <c r="J222" s="7"/>
      <c r="K222" s="7" t="s">
        <v>26</v>
      </c>
      <c r="L222" s="7" t="s">
        <v>571</v>
      </c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>
      <c r="A223" s="2"/>
      <c r="B223" s="2" t="s">
        <v>525</v>
      </c>
      <c r="C223" s="2" t="s">
        <v>564</v>
      </c>
      <c r="D223" s="2" t="s">
        <v>51</v>
      </c>
      <c r="E223" s="2" t="s">
        <v>565</v>
      </c>
      <c r="F223" s="2" t="s">
        <v>577</v>
      </c>
      <c r="G223" s="2" t="s">
        <v>41</v>
      </c>
      <c r="H223" s="2">
        <v>1</v>
      </c>
      <c r="I223" s="2" t="s">
        <v>578</v>
      </c>
      <c r="J223" s="7"/>
      <c r="K223" s="7" t="s">
        <v>26</v>
      </c>
      <c r="L223" s="7" t="s">
        <v>571</v>
      </c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>
      <c r="A224" s="2"/>
      <c r="B224" s="2" t="s">
        <v>525</v>
      </c>
      <c r="C224" s="2" t="s">
        <v>564</v>
      </c>
      <c r="D224" s="2" t="s">
        <v>51</v>
      </c>
      <c r="E224" s="2" t="s">
        <v>568</v>
      </c>
      <c r="F224" s="2" t="s">
        <v>569</v>
      </c>
      <c r="G224" s="2" t="s">
        <v>41</v>
      </c>
      <c r="H224" s="2">
        <v>1</v>
      </c>
      <c r="I224" s="2" t="s">
        <v>579</v>
      </c>
      <c r="J224" s="7"/>
      <c r="K224" s="7" t="s">
        <v>26</v>
      </c>
      <c r="L224" s="7" t="s">
        <v>571</v>
      </c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41">
      <c r="A225" s="2"/>
      <c r="B225" s="2" t="s">
        <v>525</v>
      </c>
      <c r="C225" s="2" t="s">
        <v>564</v>
      </c>
      <c r="D225" s="2" t="s">
        <v>51</v>
      </c>
      <c r="E225" s="2" t="s">
        <v>565</v>
      </c>
      <c r="F225" s="2" t="s">
        <v>566</v>
      </c>
      <c r="G225" s="2"/>
      <c r="H225" s="2">
        <v>1</v>
      </c>
      <c r="I225" s="2" t="s">
        <v>580</v>
      </c>
      <c r="J225" s="7"/>
      <c r="K225" s="7" t="s">
        <v>26</v>
      </c>
      <c r="L225" s="7" t="s">
        <v>571</v>
      </c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41">
      <c r="A226" s="2"/>
      <c r="B226" s="2" t="s">
        <v>525</v>
      </c>
      <c r="C226" s="2" t="s">
        <v>564</v>
      </c>
      <c r="D226" s="2" t="s">
        <v>51</v>
      </c>
      <c r="E226" s="2" t="s">
        <v>581</v>
      </c>
      <c r="F226" s="2" t="s">
        <v>582</v>
      </c>
      <c r="G226" s="2" t="s">
        <v>583</v>
      </c>
      <c r="H226" s="2">
        <v>1</v>
      </c>
      <c r="I226" s="2" t="s">
        <v>584</v>
      </c>
      <c r="J226" s="15" t="s">
        <v>37</v>
      </c>
      <c r="K226" s="7" t="s">
        <v>113</v>
      </c>
      <c r="L226" s="7" t="s">
        <v>585</v>
      </c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41">
      <c r="B227" s="2" t="s">
        <v>525</v>
      </c>
      <c r="C227" s="2" t="s">
        <v>564</v>
      </c>
      <c r="D227" s="2" t="s">
        <v>51</v>
      </c>
      <c r="E227" s="2" t="s">
        <v>586</v>
      </c>
      <c r="F227" s="2" t="s">
        <v>587</v>
      </c>
      <c r="G227" s="2" t="s">
        <v>583</v>
      </c>
      <c r="H227" s="2">
        <v>1</v>
      </c>
      <c r="I227" s="2" t="s">
        <v>588</v>
      </c>
      <c r="J227" s="7"/>
      <c r="K227" s="7" t="s">
        <v>26</v>
      </c>
      <c r="L227" s="9" t="s">
        <v>571</v>
      </c>
      <c r="M227" s="42">
        <v>42835</v>
      </c>
      <c r="R227" s="7"/>
      <c r="S227" s="7"/>
      <c r="T227" s="7"/>
      <c r="U227" s="7"/>
      <c r="V227" s="7"/>
      <c r="W227" s="7"/>
      <c r="X227" s="7"/>
      <c r="Y227" s="7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spans="1:41">
      <c r="B228" s="2" t="s">
        <v>525</v>
      </c>
      <c r="C228" s="2" t="s">
        <v>564</v>
      </c>
      <c r="D228" s="2" t="s">
        <v>60</v>
      </c>
      <c r="E228" s="2" t="s">
        <v>586</v>
      </c>
      <c r="F228" s="2" t="s">
        <v>587</v>
      </c>
      <c r="G228" s="2" t="s">
        <v>583</v>
      </c>
      <c r="H228" s="2">
        <v>1</v>
      </c>
      <c r="I228" s="2" t="s">
        <v>589</v>
      </c>
      <c r="J228" s="7"/>
      <c r="K228" s="7" t="s">
        <v>26</v>
      </c>
      <c r="L228" s="9" t="s">
        <v>571</v>
      </c>
      <c r="M228" s="42">
        <v>42835</v>
      </c>
      <c r="R228" s="7"/>
      <c r="S228" s="7"/>
      <c r="T228" s="7"/>
      <c r="U228" s="7"/>
      <c r="V228" s="7"/>
      <c r="W228" s="7"/>
      <c r="X228" s="7"/>
      <c r="Y228" s="7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 spans="1:41">
      <c r="A229" s="2"/>
      <c r="B229" s="2" t="s">
        <v>525</v>
      </c>
      <c r="C229" s="2" t="s">
        <v>564</v>
      </c>
      <c r="D229" s="2" t="s">
        <v>51</v>
      </c>
      <c r="E229" s="2" t="s">
        <v>565</v>
      </c>
      <c r="F229" s="2" t="s">
        <v>590</v>
      </c>
      <c r="G229" s="2" t="s">
        <v>41</v>
      </c>
      <c r="H229" s="2">
        <v>1</v>
      </c>
      <c r="I229" s="2" t="s">
        <v>591</v>
      </c>
      <c r="J229" s="2"/>
      <c r="K229" s="7" t="s">
        <v>26</v>
      </c>
      <c r="L229" s="7" t="s">
        <v>571</v>
      </c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41">
      <c r="A230" s="2"/>
      <c r="B230" s="2" t="s">
        <v>525</v>
      </c>
      <c r="C230" s="2" t="s">
        <v>564</v>
      </c>
      <c r="D230" s="2" t="s">
        <v>51</v>
      </c>
      <c r="E230" s="2" t="s">
        <v>565</v>
      </c>
      <c r="F230" s="2" t="s">
        <v>590</v>
      </c>
      <c r="G230" s="2" t="s">
        <v>41</v>
      </c>
      <c r="H230" s="2">
        <v>1</v>
      </c>
      <c r="I230" s="2" t="s">
        <v>592</v>
      </c>
      <c r="J230" s="2"/>
      <c r="K230" s="7" t="s">
        <v>26</v>
      </c>
      <c r="L230" s="7" t="s">
        <v>571</v>
      </c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41">
      <c r="A231" s="2"/>
      <c r="B231" s="2" t="s">
        <v>525</v>
      </c>
      <c r="C231" s="2" t="s">
        <v>564</v>
      </c>
      <c r="D231" s="2" t="s">
        <v>51</v>
      </c>
      <c r="E231" s="2" t="s">
        <v>568</v>
      </c>
      <c r="F231" s="2" t="s">
        <v>593</v>
      </c>
      <c r="G231" s="2" t="s">
        <v>41</v>
      </c>
      <c r="H231" s="2">
        <v>1</v>
      </c>
      <c r="I231" s="2" t="s">
        <v>594</v>
      </c>
      <c r="J231" s="2"/>
      <c r="K231" s="7" t="s">
        <v>26</v>
      </c>
      <c r="L231" s="7" t="s">
        <v>571</v>
      </c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41">
      <c r="A232" s="2"/>
      <c r="B232" s="2" t="s">
        <v>525</v>
      </c>
      <c r="C232" s="2" t="s">
        <v>564</v>
      </c>
      <c r="D232" s="2" t="s">
        <v>66</v>
      </c>
      <c r="E232" s="2" t="s">
        <v>595</v>
      </c>
      <c r="F232" s="2" t="s">
        <v>596</v>
      </c>
      <c r="G232" s="2"/>
      <c r="H232" s="2">
        <v>1</v>
      </c>
      <c r="I232" s="2" t="s">
        <v>597</v>
      </c>
      <c r="J232" s="7"/>
      <c r="K232" s="7" t="s">
        <v>26</v>
      </c>
      <c r="L232" s="7" t="s">
        <v>571</v>
      </c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41">
      <c r="A233" s="2"/>
      <c r="B233" s="2" t="s">
        <v>525</v>
      </c>
      <c r="C233" s="2" t="s">
        <v>564</v>
      </c>
      <c r="D233" s="2" t="s">
        <v>66</v>
      </c>
      <c r="E233" s="2" t="s">
        <v>598</v>
      </c>
      <c r="F233" s="2" t="s">
        <v>599</v>
      </c>
      <c r="G233" s="4" t="s">
        <v>41</v>
      </c>
      <c r="H233" s="2"/>
      <c r="I233" s="2" t="s">
        <v>600</v>
      </c>
      <c r="J233" s="7"/>
      <c r="K233" s="7" t="s">
        <v>26</v>
      </c>
      <c r="L233" s="7" t="s">
        <v>571</v>
      </c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41">
      <c r="A234" s="2"/>
      <c r="B234" s="2" t="s">
        <v>525</v>
      </c>
      <c r="C234" s="2" t="s">
        <v>564</v>
      </c>
      <c r="D234" s="2" t="s">
        <v>66</v>
      </c>
      <c r="E234" s="2" t="s">
        <v>601</v>
      </c>
      <c r="F234" s="2" t="s">
        <v>602</v>
      </c>
      <c r="G234" s="2"/>
      <c r="H234" s="2">
        <v>1</v>
      </c>
      <c r="I234" s="2" t="s">
        <v>603</v>
      </c>
      <c r="J234" s="7"/>
      <c r="K234" s="7" t="s">
        <v>26</v>
      </c>
      <c r="L234" s="7" t="s">
        <v>571</v>
      </c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41">
      <c r="A235" s="2"/>
      <c r="B235" s="2" t="s">
        <v>525</v>
      </c>
      <c r="C235" s="2" t="s">
        <v>564</v>
      </c>
      <c r="D235" s="2" t="s">
        <v>60</v>
      </c>
      <c r="E235" s="2" t="s">
        <v>604</v>
      </c>
      <c r="F235" s="2" t="s">
        <v>605</v>
      </c>
      <c r="G235" s="2"/>
      <c r="H235" s="10">
        <v>1</v>
      </c>
      <c r="I235" s="2" t="s">
        <v>606</v>
      </c>
      <c r="J235" s="2"/>
      <c r="K235" s="7" t="s">
        <v>26</v>
      </c>
      <c r="L235" s="7" t="s">
        <v>571</v>
      </c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41">
      <c r="A236" s="2"/>
      <c r="B236" s="2" t="s">
        <v>525</v>
      </c>
      <c r="C236" s="2" t="s">
        <v>607</v>
      </c>
      <c r="D236" s="2" t="s">
        <v>51</v>
      </c>
      <c r="E236" s="2" t="s">
        <v>572</v>
      </c>
      <c r="F236" s="2" t="s">
        <v>573</v>
      </c>
      <c r="G236" s="2"/>
      <c r="H236" s="2"/>
      <c r="I236" s="2" t="s">
        <v>608</v>
      </c>
      <c r="J236" s="15" t="s">
        <v>37</v>
      </c>
      <c r="K236" s="15" t="s">
        <v>609</v>
      </c>
      <c r="L236" s="7" t="s">
        <v>609</v>
      </c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41">
      <c r="A237" s="2"/>
      <c r="B237" s="2" t="s">
        <v>610</v>
      </c>
      <c r="C237" s="2" t="s">
        <v>611</v>
      </c>
      <c r="D237" s="2" t="s">
        <v>66</v>
      </c>
      <c r="E237" s="2" t="s">
        <v>612</v>
      </c>
      <c r="F237" s="2" t="s">
        <v>613</v>
      </c>
      <c r="G237" s="2">
        <v>908</v>
      </c>
      <c r="H237" s="2"/>
      <c r="I237" s="2" t="s">
        <v>614</v>
      </c>
      <c r="J237" s="7"/>
      <c r="K237" s="7" t="s">
        <v>26</v>
      </c>
      <c r="L237" s="7" t="s">
        <v>615</v>
      </c>
      <c r="M237" s="17"/>
      <c r="N237" s="1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41">
      <c r="A238" s="2"/>
      <c r="B238" s="2" t="s">
        <v>610</v>
      </c>
      <c r="C238" s="2" t="s">
        <v>611</v>
      </c>
      <c r="D238" s="2" t="s">
        <v>66</v>
      </c>
      <c r="E238" s="1" t="s">
        <v>612</v>
      </c>
      <c r="F238" s="2" t="s">
        <v>616</v>
      </c>
      <c r="G238" s="2">
        <v>908</v>
      </c>
      <c r="H238" s="2"/>
      <c r="I238" s="35" t="s">
        <v>617</v>
      </c>
      <c r="J238" s="37"/>
      <c r="K238" s="7" t="s">
        <v>26</v>
      </c>
      <c r="L238" s="37" t="s">
        <v>615</v>
      </c>
      <c r="M238" s="40"/>
      <c r="N238" s="17"/>
      <c r="O238" s="2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41">
      <c r="A239" s="2"/>
      <c r="B239" s="2" t="s">
        <v>610</v>
      </c>
      <c r="C239" s="2" t="s">
        <v>611</v>
      </c>
      <c r="D239" s="2" t="s">
        <v>66</v>
      </c>
      <c r="E239" s="2" t="s">
        <v>612</v>
      </c>
      <c r="F239" s="2" t="s">
        <v>616</v>
      </c>
      <c r="G239" s="2">
        <v>908</v>
      </c>
      <c r="H239" s="2"/>
      <c r="I239" s="2" t="s">
        <v>618</v>
      </c>
      <c r="J239" s="7"/>
      <c r="K239" s="7" t="s">
        <v>26</v>
      </c>
      <c r="L239" s="7" t="s">
        <v>615</v>
      </c>
      <c r="M239" s="17"/>
      <c r="N239" s="17"/>
      <c r="O239" s="2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41">
      <c r="A240" s="2"/>
      <c r="B240" s="2" t="s">
        <v>610</v>
      </c>
      <c r="C240" s="2" t="s">
        <v>611</v>
      </c>
      <c r="D240" s="2" t="s">
        <v>66</v>
      </c>
      <c r="E240" s="2" t="s">
        <v>619</v>
      </c>
      <c r="F240" s="2" t="s">
        <v>620</v>
      </c>
      <c r="G240" s="2"/>
      <c r="H240" s="2"/>
      <c r="I240" s="2" t="s">
        <v>621</v>
      </c>
      <c r="J240" s="7"/>
      <c r="K240" s="7" t="s">
        <v>26</v>
      </c>
      <c r="L240" s="7" t="s">
        <v>622</v>
      </c>
      <c r="M240" s="17"/>
      <c r="N240" s="17"/>
      <c r="O240" s="2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>
      <c r="A241" s="2"/>
      <c r="B241" s="2" t="s">
        <v>610</v>
      </c>
      <c r="C241" s="2" t="s">
        <v>610</v>
      </c>
      <c r="D241" s="2" t="s">
        <v>51</v>
      </c>
      <c r="E241" s="2" t="s">
        <v>623</v>
      </c>
      <c r="F241" s="2" t="s">
        <v>624</v>
      </c>
      <c r="G241" s="2" t="s">
        <v>41</v>
      </c>
      <c r="H241" s="2"/>
      <c r="I241" s="2" t="s">
        <v>625</v>
      </c>
      <c r="J241" s="7"/>
      <c r="K241" s="7" t="s">
        <v>26</v>
      </c>
      <c r="L241" s="7" t="s">
        <v>626</v>
      </c>
      <c r="M241" s="17"/>
      <c r="N241" s="17"/>
      <c r="O241" s="2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>
      <c r="A242" s="2"/>
      <c r="B242" s="2" t="s">
        <v>610</v>
      </c>
      <c r="C242" s="2" t="s">
        <v>610</v>
      </c>
      <c r="D242" s="2" t="s">
        <v>51</v>
      </c>
      <c r="E242" s="2" t="s">
        <v>623</v>
      </c>
      <c r="F242" s="2" t="s">
        <v>627</v>
      </c>
      <c r="G242" s="2" t="s">
        <v>41</v>
      </c>
      <c r="H242" s="2"/>
      <c r="I242" s="2" t="s">
        <v>628</v>
      </c>
      <c r="J242" s="7"/>
      <c r="K242" s="7" t="s">
        <v>26</v>
      </c>
      <c r="L242" s="7" t="s">
        <v>629</v>
      </c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>
      <c r="A243" s="2"/>
      <c r="B243" s="2" t="s">
        <v>610</v>
      </c>
      <c r="C243" s="2" t="s">
        <v>610</v>
      </c>
      <c r="D243" s="2" t="s">
        <v>51</v>
      </c>
      <c r="E243" s="2" t="s">
        <v>630</v>
      </c>
      <c r="F243" s="2" t="s">
        <v>631</v>
      </c>
      <c r="G243" s="2"/>
      <c r="H243" s="2"/>
      <c r="I243" s="2" t="s">
        <v>632</v>
      </c>
      <c r="J243" s="7"/>
      <c r="K243" s="7" t="s">
        <v>26</v>
      </c>
      <c r="L243" s="7" t="s">
        <v>362</v>
      </c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>
      <c r="A244" s="2"/>
      <c r="B244" s="2" t="s">
        <v>610</v>
      </c>
      <c r="C244" s="2" t="s">
        <v>610</v>
      </c>
      <c r="D244" s="2" t="s">
        <v>51</v>
      </c>
      <c r="E244" s="2" t="s">
        <v>633</v>
      </c>
      <c r="F244" s="2" t="s">
        <v>634</v>
      </c>
      <c r="G244" s="2" t="s">
        <v>41</v>
      </c>
      <c r="H244" s="2"/>
      <c r="I244" s="2" t="s">
        <v>635</v>
      </c>
      <c r="J244" s="7"/>
      <c r="K244" s="7" t="s">
        <v>26</v>
      </c>
      <c r="L244" s="7" t="s">
        <v>362</v>
      </c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>
      <c r="A245" s="2"/>
      <c r="B245" s="2" t="s">
        <v>610</v>
      </c>
      <c r="C245" s="2" t="s">
        <v>610</v>
      </c>
      <c r="D245" s="2" t="s">
        <v>51</v>
      </c>
      <c r="E245" s="2" t="s">
        <v>633</v>
      </c>
      <c r="F245" s="2" t="s">
        <v>634</v>
      </c>
      <c r="G245" s="2" t="s">
        <v>41</v>
      </c>
      <c r="H245" s="2"/>
      <c r="I245" s="2" t="s">
        <v>636</v>
      </c>
      <c r="J245" s="7"/>
      <c r="K245" s="7" t="s">
        <v>26</v>
      </c>
      <c r="L245" s="7" t="s">
        <v>629</v>
      </c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>
      <c r="A246" s="2"/>
      <c r="B246" s="2" t="s">
        <v>610</v>
      </c>
      <c r="C246" s="2" t="s">
        <v>610</v>
      </c>
      <c r="D246" s="2" t="s">
        <v>51</v>
      </c>
      <c r="E246" s="2" t="s">
        <v>633</v>
      </c>
      <c r="F246" s="2" t="s">
        <v>631</v>
      </c>
      <c r="G246" s="2" t="s">
        <v>41</v>
      </c>
      <c r="H246" s="2"/>
      <c r="I246" s="2" t="s">
        <v>637</v>
      </c>
      <c r="J246" s="7"/>
      <c r="K246" s="7" t="s">
        <v>26</v>
      </c>
      <c r="L246" s="7" t="s">
        <v>362</v>
      </c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>
      <c r="A247" s="2"/>
      <c r="B247" s="2" t="s">
        <v>610</v>
      </c>
      <c r="C247" s="2" t="s">
        <v>610</v>
      </c>
      <c r="D247" s="2" t="s">
        <v>51</v>
      </c>
      <c r="E247" s="13" t="s">
        <v>633</v>
      </c>
      <c r="F247" s="2" t="s">
        <v>634</v>
      </c>
      <c r="G247" s="2" t="s">
        <v>41</v>
      </c>
      <c r="H247" s="2"/>
      <c r="I247" s="34" t="s">
        <v>638</v>
      </c>
      <c r="J247" s="36"/>
      <c r="K247" s="7" t="s">
        <v>26</v>
      </c>
      <c r="L247" s="36" t="s">
        <v>626</v>
      </c>
      <c r="M247" s="36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>
      <c r="A248" s="2"/>
      <c r="B248" s="2" t="s">
        <v>610</v>
      </c>
      <c r="C248" s="2" t="s">
        <v>610</v>
      </c>
      <c r="D248" s="2" t="s">
        <v>51</v>
      </c>
      <c r="E248" s="2" t="s">
        <v>633</v>
      </c>
      <c r="F248" s="2" t="s">
        <v>634</v>
      </c>
      <c r="G248" s="2" t="s">
        <v>41</v>
      </c>
      <c r="H248" s="2"/>
      <c r="I248" s="2" t="s">
        <v>639</v>
      </c>
      <c r="J248" s="7"/>
      <c r="K248" s="7" t="s">
        <v>26</v>
      </c>
      <c r="L248" s="7" t="s">
        <v>626</v>
      </c>
      <c r="M248" s="17"/>
      <c r="N248" s="1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>
      <c r="A249" s="2"/>
      <c r="B249" s="2" t="s">
        <v>610</v>
      </c>
      <c r="C249" s="2" t="s">
        <v>610</v>
      </c>
      <c r="D249" s="2" t="s">
        <v>51</v>
      </c>
      <c r="E249" s="2" t="s">
        <v>633</v>
      </c>
      <c r="F249" s="2" t="s">
        <v>634</v>
      </c>
      <c r="G249" s="2" t="s">
        <v>41</v>
      </c>
      <c r="H249" s="2"/>
      <c r="I249" s="2" t="s">
        <v>640</v>
      </c>
      <c r="J249" s="7"/>
      <c r="K249" s="7" t="s">
        <v>26</v>
      </c>
      <c r="L249" s="7" t="s">
        <v>362</v>
      </c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>
      <c r="A250" s="2"/>
      <c r="B250" s="2" t="s">
        <v>610</v>
      </c>
      <c r="C250" s="2" t="s">
        <v>610</v>
      </c>
      <c r="D250" s="2" t="s">
        <v>51</v>
      </c>
      <c r="E250" s="2" t="s">
        <v>633</v>
      </c>
      <c r="F250" s="2" t="s">
        <v>634</v>
      </c>
      <c r="G250" s="2" t="s">
        <v>41</v>
      </c>
      <c r="H250" s="2"/>
      <c r="I250" s="2" t="s">
        <v>641</v>
      </c>
      <c r="J250" s="7"/>
      <c r="K250" s="7" t="s">
        <v>26</v>
      </c>
      <c r="L250" s="7" t="s">
        <v>629</v>
      </c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>
      <c r="A251" s="2"/>
      <c r="B251" s="2" t="s">
        <v>610</v>
      </c>
      <c r="C251" s="2" t="s">
        <v>610</v>
      </c>
      <c r="D251" s="2" t="s">
        <v>51</v>
      </c>
      <c r="E251" s="2" t="s">
        <v>633</v>
      </c>
      <c r="F251" s="2" t="s">
        <v>634</v>
      </c>
      <c r="G251" s="2" t="s">
        <v>41</v>
      </c>
      <c r="H251" s="2"/>
      <c r="I251" s="2" t="s">
        <v>642</v>
      </c>
      <c r="J251" s="7"/>
      <c r="K251" s="7" t="s">
        <v>89</v>
      </c>
      <c r="L251" s="7" t="s">
        <v>90</v>
      </c>
      <c r="M251" s="7"/>
      <c r="N251" s="7"/>
      <c r="O251" s="7"/>
      <c r="P251" s="7"/>
      <c r="Q251" s="7"/>
      <c r="R251" s="7"/>
      <c r="S251" s="7"/>
      <c r="T251" s="7" t="s">
        <v>91</v>
      </c>
      <c r="U251" s="17">
        <v>45261</v>
      </c>
      <c r="V251" s="17">
        <v>45321</v>
      </c>
      <c r="W251" s="7"/>
      <c r="X251" s="7"/>
      <c r="Y251" s="7"/>
    </row>
    <row r="252" spans="1:25">
      <c r="A252" s="2"/>
      <c r="B252" s="2" t="s">
        <v>610</v>
      </c>
      <c r="C252" s="2" t="s">
        <v>610</v>
      </c>
      <c r="D252" s="2" t="s">
        <v>51</v>
      </c>
      <c r="E252" s="2" t="s">
        <v>633</v>
      </c>
      <c r="F252" s="2" t="s">
        <v>631</v>
      </c>
      <c r="G252" s="4" t="s">
        <v>41</v>
      </c>
      <c r="H252" s="2"/>
      <c r="I252" s="2" t="s">
        <v>643</v>
      </c>
      <c r="J252" s="7"/>
      <c r="K252" s="7" t="s">
        <v>26</v>
      </c>
      <c r="L252" s="7" t="s">
        <v>626</v>
      </c>
      <c r="M252" s="17"/>
      <c r="N252" s="1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>
      <c r="A253" s="2"/>
      <c r="B253" s="2" t="s">
        <v>610</v>
      </c>
      <c r="C253" s="2" t="s">
        <v>610</v>
      </c>
      <c r="D253" s="2" t="s">
        <v>51</v>
      </c>
      <c r="E253" s="2" t="s">
        <v>633</v>
      </c>
      <c r="F253" s="2" t="s">
        <v>634</v>
      </c>
      <c r="G253" s="2" t="s">
        <v>41</v>
      </c>
      <c r="H253" s="2"/>
      <c r="I253" s="2" t="s">
        <v>644</v>
      </c>
      <c r="J253" s="7"/>
      <c r="K253" s="7" t="s">
        <v>26</v>
      </c>
      <c r="L253" s="7" t="s">
        <v>626</v>
      </c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>
      <c r="A254" s="2"/>
      <c r="B254" s="2" t="s">
        <v>610</v>
      </c>
      <c r="C254" s="2" t="s">
        <v>610</v>
      </c>
      <c r="D254" s="2" t="s">
        <v>51</v>
      </c>
      <c r="E254" s="2" t="s">
        <v>633</v>
      </c>
      <c r="F254" s="2" t="s">
        <v>634</v>
      </c>
      <c r="G254" s="2" t="s">
        <v>41</v>
      </c>
      <c r="H254" s="10"/>
      <c r="I254" s="2" t="s">
        <v>645</v>
      </c>
      <c r="J254" s="7"/>
      <c r="K254" s="7" t="s">
        <v>26</v>
      </c>
      <c r="L254" s="7" t="s">
        <v>629</v>
      </c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>
      <c r="A255" s="2"/>
      <c r="B255" s="2" t="s">
        <v>610</v>
      </c>
      <c r="C255" s="2" t="s">
        <v>610</v>
      </c>
      <c r="D255" s="2" t="s">
        <v>51</v>
      </c>
      <c r="E255" s="2" t="s">
        <v>633</v>
      </c>
      <c r="F255" s="2" t="s">
        <v>631</v>
      </c>
      <c r="G255" s="2" t="s">
        <v>41</v>
      </c>
      <c r="H255" s="2"/>
      <c r="I255" s="2" t="s">
        <v>646</v>
      </c>
      <c r="J255" s="7"/>
      <c r="K255" s="7" t="s">
        <v>26</v>
      </c>
      <c r="L255" s="7" t="s">
        <v>629</v>
      </c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>
      <c r="A256" s="2"/>
      <c r="B256" s="2" t="s">
        <v>610</v>
      </c>
      <c r="C256" s="2" t="s">
        <v>610</v>
      </c>
      <c r="D256" s="2" t="s">
        <v>51</v>
      </c>
      <c r="E256" s="2" t="s">
        <v>633</v>
      </c>
      <c r="F256" s="2" t="s">
        <v>631</v>
      </c>
      <c r="G256" s="2" t="s">
        <v>41</v>
      </c>
      <c r="H256" s="2"/>
      <c r="I256" s="2" t="s">
        <v>647</v>
      </c>
      <c r="J256" s="7"/>
      <c r="K256" s="7" t="s">
        <v>26</v>
      </c>
      <c r="L256" s="7" t="s">
        <v>626</v>
      </c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41">
      <c r="A257" s="2"/>
      <c r="B257" s="2" t="s">
        <v>610</v>
      </c>
      <c r="C257" s="2" t="s">
        <v>610</v>
      </c>
      <c r="D257" s="2" t="s">
        <v>51</v>
      </c>
      <c r="E257" s="1" t="s">
        <v>633</v>
      </c>
      <c r="F257" s="2" t="s">
        <v>634</v>
      </c>
      <c r="G257" s="2" t="s">
        <v>41</v>
      </c>
      <c r="H257" s="2"/>
      <c r="I257" s="35" t="s">
        <v>648</v>
      </c>
      <c r="J257" s="37"/>
      <c r="K257" s="7" t="s">
        <v>26</v>
      </c>
      <c r="L257" s="37" t="s">
        <v>629</v>
      </c>
      <c r="M257" s="37"/>
      <c r="N257" s="7"/>
      <c r="O257" s="2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44"/>
      <c r="AA257" s="1" t="s">
        <v>341</v>
      </c>
      <c r="AC257" s="1" t="s">
        <v>315</v>
      </c>
      <c r="AO257" s="1" t="s">
        <v>342</v>
      </c>
    </row>
    <row r="258" spans="1:41">
      <c r="A258" s="2"/>
      <c r="B258" s="2" t="s">
        <v>610</v>
      </c>
      <c r="C258" s="2" t="s">
        <v>610</v>
      </c>
      <c r="D258" s="2" t="s">
        <v>51</v>
      </c>
      <c r="E258" s="2" t="s">
        <v>633</v>
      </c>
      <c r="F258" s="2" t="s">
        <v>631</v>
      </c>
      <c r="G258" s="2" t="s">
        <v>41</v>
      </c>
      <c r="H258" s="2"/>
      <c r="I258" s="2" t="s">
        <v>649</v>
      </c>
      <c r="J258" s="7"/>
      <c r="K258" s="7" t="s">
        <v>26</v>
      </c>
      <c r="L258" s="7" t="s">
        <v>626</v>
      </c>
      <c r="M258" s="17"/>
      <c r="N258" s="17"/>
      <c r="O258" s="2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41">
      <c r="A259" s="2"/>
      <c r="B259" s="2" t="s">
        <v>610</v>
      </c>
      <c r="C259" s="2" t="s">
        <v>610</v>
      </c>
      <c r="D259" s="2" t="s">
        <v>51</v>
      </c>
      <c r="E259" s="2" t="s">
        <v>633</v>
      </c>
      <c r="F259" s="2" t="s">
        <v>634</v>
      </c>
      <c r="G259" s="2" t="s">
        <v>41</v>
      </c>
      <c r="H259" s="2"/>
      <c r="I259" s="2" t="s">
        <v>650</v>
      </c>
      <c r="J259" s="7"/>
      <c r="K259" s="7" t="s">
        <v>26</v>
      </c>
      <c r="L259" s="7" t="s">
        <v>629</v>
      </c>
      <c r="M259" s="17"/>
      <c r="N259" s="17"/>
      <c r="O259" s="2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41">
      <c r="A260" s="2"/>
      <c r="B260" s="2" t="s">
        <v>610</v>
      </c>
      <c r="C260" s="2" t="s">
        <v>610</v>
      </c>
      <c r="D260" s="2" t="s">
        <v>51</v>
      </c>
      <c r="E260" s="2" t="s">
        <v>623</v>
      </c>
      <c r="F260" s="2" t="s">
        <v>651</v>
      </c>
      <c r="G260" s="2" t="s">
        <v>41</v>
      </c>
      <c r="H260" s="2"/>
      <c r="I260" s="2" t="s">
        <v>652</v>
      </c>
      <c r="J260" s="7"/>
      <c r="K260" s="7" t="s">
        <v>26</v>
      </c>
      <c r="L260" s="7" t="s">
        <v>626</v>
      </c>
      <c r="M260" s="7"/>
      <c r="N260" s="7"/>
      <c r="O260" s="2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41">
      <c r="A261" s="2"/>
      <c r="B261" s="2" t="s">
        <v>610</v>
      </c>
      <c r="C261" s="2" t="s">
        <v>610</v>
      </c>
      <c r="D261" s="2" t="s">
        <v>51</v>
      </c>
      <c r="E261" s="2" t="s">
        <v>623</v>
      </c>
      <c r="F261" s="2" t="s">
        <v>653</v>
      </c>
      <c r="G261" s="2" t="s">
        <v>41</v>
      </c>
      <c r="H261" s="2"/>
      <c r="I261" s="2" t="s">
        <v>654</v>
      </c>
      <c r="J261" s="7"/>
      <c r="K261" s="7" t="s">
        <v>26</v>
      </c>
      <c r="L261" s="7" t="s">
        <v>626</v>
      </c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41">
      <c r="A262" s="2"/>
      <c r="B262" s="2" t="s">
        <v>610</v>
      </c>
      <c r="C262" s="2" t="s">
        <v>610</v>
      </c>
      <c r="D262" s="2" t="s">
        <v>51</v>
      </c>
      <c r="E262" s="2" t="s">
        <v>655</v>
      </c>
      <c r="F262" s="2" t="s">
        <v>656</v>
      </c>
      <c r="G262" s="2" t="s">
        <v>41</v>
      </c>
      <c r="H262" s="2"/>
      <c r="I262" s="2" t="s">
        <v>657</v>
      </c>
      <c r="J262" s="7"/>
      <c r="K262" s="7" t="s">
        <v>26</v>
      </c>
      <c r="L262" s="7" t="s">
        <v>629</v>
      </c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41">
      <c r="A263" s="2"/>
      <c r="B263" s="2" t="s">
        <v>610</v>
      </c>
      <c r="C263" s="2" t="s">
        <v>610</v>
      </c>
      <c r="D263" s="2" t="s">
        <v>51</v>
      </c>
      <c r="E263" s="2" t="s">
        <v>655</v>
      </c>
      <c r="F263" s="2" t="s">
        <v>656</v>
      </c>
      <c r="G263" s="2" t="s">
        <v>41</v>
      </c>
      <c r="H263" s="2"/>
      <c r="I263" s="2" t="s">
        <v>658</v>
      </c>
      <c r="J263" s="7"/>
      <c r="K263" s="7" t="s">
        <v>26</v>
      </c>
      <c r="L263" s="7" t="s">
        <v>629</v>
      </c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41">
      <c r="A264" s="2"/>
      <c r="B264" s="2" t="s">
        <v>610</v>
      </c>
      <c r="C264" s="2" t="s">
        <v>610</v>
      </c>
      <c r="D264" s="2" t="s">
        <v>51</v>
      </c>
      <c r="E264" s="2" t="s">
        <v>655</v>
      </c>
      <c r="F264" s="2" t="s">
        <v>656</v>
      </c>
      <c r="G264" s="2" t="s">
        <v>41</v>
      </c>
      <c r="H264" s="2"/>
      <c r="I264" s="2" t="s">
        <v>659</v>
      </c>
      <c r="J264" s="7"/>
      <c r="K264" s="7" t="s">
        <v>26</v>
      </c>
      <c r="L264" s="7" t="s">
        <v>362</v>
      </c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41">
      <c r="A265" s="2"/>
      <c r="B265" s="2" t="s">
        <v>610</v>
      </c>
      <c r="C265" s="2" t="s">
        <v>610</v>
      </c>
      <c r="D265" s="2" t="s">
        <v>51</v>
      </c>
      <c r="E265" s="2" t="s">
        <v>633</v>
      </c>
      <c r="F265" s="2" t="s">
        <v>631</v>
      </c>
      <c r="G265" s="2" t="s">
        <v>41</v>
      </c>
      <c r="H265" s="2"/>
      <c r="I265" s="2" t="s">
        <v>660</v>
      </c>
      <c r="J265" s="7"/>
      <c r="K265" s="7" t="s">
        <v>26</v>
      </c>
      <c r="L265" s="7" t="s">
        <v>327</v>
      </c>
      <c r="M265" s="30">
        <v>39407</v>
      </c>
      <c r="N265" s="30">
        <v>40138</v>
      </c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41">
      <c r="A266" s="2"/>
      <c r="B266" s="2" t="s">
        <v>610</v>
      </c>
      <c r="C266" s="2" t="s">
        <v>610</v>
      </c>
      <c r="D266" s="2" t="s">
        <v>51</v>
      </c>
      <c r="E266" s="2" t="s">
        <v>633</v>
      </c>
      <c r="F266" s="2" t="s">
        <v>634</v>
      </c>
      <c r="G266" s="2" t="s">
        <v>41</v>
      </c>
      <c r="H266" s="2"/>
      <c r="I266" s="2" t="s">
        <v>661</v>
      </c>
      <c r="J266" s="7"/>
      <c r="K266" s="7" t="s">
        <v>26</v>
      </c>
      <c r="L266" s="7" t="s">
        <v>629</v>
      </c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41">
      <c r="A267" s="2"/>
      <c r="B267" s="2" t="s">
        <v>610</v>
      </c>
      <c r="C267" s="2" t="s">
        <v>610</v>
      </c>
      <c r="D267" s="2" t="s">
        <v>51</v>
      </c>
      <c r="E267" s="2" t="s">
        <v>633</v>
      </c>
      <c r="F267" s="2" t="s">
        <v>634</v>
      </c>
      <c r="G267" s="2" t="s">
        <v>41</v>
      </c>
      <c r="H267" s="2"/>
      <c r="I267" s="2" t="s">
        <v>662</v>
      </c>
      <c r="J267" s="7"/>
      <c r="K267" s="7" t="s">
        <v>26</v>
      </c>
      <c r="L267" s="7" t="s">
        <v>626</v>
      </c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41">
      <c r="A268" s="2"/>
      <c r="B268" s="2" t="s">
        <v>610</v>
      </c>
      <c r="C268" s="2" t="s">
        <v>610</v>
      </c>
      <c r="D268" s="2" t="s">
        <v>51</v>
      </c>
      <c r="E268" s="2" t="s">
        <v>633</v>
      </c>
      <c r="F268" s="2" t="s">
        <v>663</v>
      </c>
      <c r="G268" s="2" t="s">
        <v>41</v>
      </c>
      <c r="H268" s="2"/>
      <c r="I268" s="2" t="s">
        <v>664</v>
      </c>
      <c r="J268" s="7"/>
      <c r="K268" s="7" t="s">
        <v>26</v>
      </c>
      <c r="L268" s="7" t="s">
        <v>362</v>
      </c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41">
      <c r="A269" s="2"/>
      <c r="B269" s="2" t="s">
        <v>610</v>
      </c>
      <c r="C269" s="2" t="s">
        <v>610</v>
      </c>
      <c r="D269" s="2" t="s">
        <v>51</v>
      </c>
      <c r="E269" s="2" t="s">
        <v>633</v>
      </c>
      <c r="F269" s="2" t="s">
        <v>634</v>
      </c>
      <c r="G269" s="2" t="s">
        <v>41</v>
      </c>
      <c r="H269" s="2"/>
      <c r="I269" s="2" t="s">
        <v>665</v>
      </c>
      <c r="J269" s="7"/>
      <c r="K269" s="7" t="s">
        <v>26</v>
      </c>
      <c r="L269" s="7" t="s">
        <v>629</v>
      </c>
      <c r="M269" s="17"/>
      <c r="N269" s="1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41">
      <c r="A270" s="2"/>
      <c r="B270" s="2" t="s">
        <v>610</v>
      </c>
      <c r="C270" s="2" t="s">
        <v>610</v>
      </c>
      <c r="D270" s="2" t="s">
        <v>51</v>
      </c>
      <c r="E270" s="2" t="s">
        <v>633</v>
      </c>
      <c r="F270" s="2" t="s">
        <v>634</v>
      </c>
      <c r="G270" s="2" t="s">
        <v>41</v>
      </c>
      <c r="H270" s="2"/>
      <c r="I270" s="2" t="s">
        <v>666</v>
      </c>
      <c r="J270" s="7"/>
      <c r="K270" s="7" t="s">
        <v>26</v>
      </c>
      <c r="L270" s="7" t="s">
        <v>362</v>
      </c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41">
      <c r="A271" s="2"/>
      <c r="B271" s="2" t="s">
        <v>610</v>
      </c>
      <c r="C271" s="2" t="s">
        <v>610</v>
      </c>
      <c r="D271" s="2" t="s">
        <v>51</v>
      </c>
      <c r="E271" s="2" t="s">
        <v>633</v>
      </c>
      <c r="F271" s="2" t="s">
        <v>634</v>
      </c>
      <c r="G271" s="4" t="s">
        <v>41</v>
      </c>
      <c r="H271" s="2"/>
      <c r="I271" s="2" t="s">
        <v>667</v>
      </c>
      <c r="J271" s="7"/>
      <c r="K271" s="7" t="s">
        <v>26</v>
      </c>
      <c r="L271" s="7" t="s">
        <v>362</v>
      </c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41">
      <c r="A272" s="2"/>
      <c r="B272" s="2" t="s">
        <v>610</v>
      </c>
      <c r="C272" s="2" t="s">
        <v>610</v>
      </c>
      <c r="D272" s="2" t="s">
        <v>51</v>
      </c>
      <c r="E272" s="2" t="s">
        <v>655</v>
      </c>
      <c r="F272" s="2" t="s">
        <v>656</v>
      </c>
      <c r="G272" s="2" t="s">
        <v>41</v>
      </c>
      <c r="H272" s="2"/>
      <c r="I272" s="2" t="s">
        <v>668</v>
      </c>
      <c r="J272" s="7"/>
      <c r="K272" s="7" t="s">
        <v>26</v>
      </c>
      <c r="L272" s="7" t="s">
        <v>626</v>
      </c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>
      <c r="A273" s="2"/>
      <c r="B273" s="2" t="s">
        <v>610</v>
      </c>
      <c r="C273" s="2" t="s">
        <v>610</v>
      </c>
      <c r="D273" s="2" t="s">
        <v>51</v>
      </c>
      <c r="E273" s="2" t="s">
        <v>655</v>
      </c>
      <c r="F273" s="2" t="s">
        <v>656</v>
      </c>
      <c r="G273" s="2" t="s">
        <v>41</v>
      </c>
      <c r="H273" s="10"/>
      <c r="I273" s="2" t="s">
        <v>669</v>
      </c>
      <c r="J273" s="7"/>
      <c r="K273" s="7" t="s">
        <v>26</v>
      </c>
      <c r="L273" s="7" t="s">
        <v>362</v>
      </c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>
      <c r="A274" s="2"/>
      <c r="B274" s="2" t="s">
        <v>610</v>
      </c>
      <c r="C274" s="2" t="s">
        <v>610</v>
      </c>
      <c r="D274" s="2" t="s">
        <v>51</v>
      </c>
      <c r="E274" s="2" t="s">
        <v>655</v>
      </c>
      <c r="F274" s="2" t="s">
        <v>656</v>
      </c>
      <c r="G274" s="2" t="s">
        <v>41</v>
      </c>
      <c r="H274" s="2"/>
      <c r="I274" s="2" t="s">
        <v>670</v>
      </c>
      <c r="J274" s="7"/>
      <c r="K274" s="7" t="s">
        <v>26</v>
      </c>
      <c r="L274" s="7" t="s">
        <v>327</v>
      </c>
      <c r="M274" s="30">
        <v>39304</v>
      </c>
      <c r="N274" s="30">
        <v>40035</v>
      </c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>
      <c r="A275" s="2"/>
      <c r="B275" s="2" t="s">
        <v>610</v>
      </c>
      <c r="C275" s="2" t="s">
        <v>610</v>
      </c>
      <c r="D275" s="2" t="s">
        <v>51</v>
      </c>
      <c r="E275" s="2" t="s">
        <v>671</v>
      </c>
      <c r="F275" s="2" t="s">
        <v>672</v>
      </c>
      <c r="G275" s="2"/>
      <c r="H275" s="2"/>
      <c r="I275" s="2" t="s">
        <v>673</v>
      </c>
      <c r="J275" s="7"/>
      <c r="K275" s="7" t="s">
        <v>26</v>
      </c>
      <c r="L275" s="7" t="s">
        <v>362</v>
      </c>
      <c r="M275" s="17"/>
      <c r="N275" s="1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>
      <c r="A276" s="2"/>
      <c r="B276" s="2" t="s">
        <v>610</v>
      </c>
      <c r="C276" s="2" t="s">
        <v>610</v>
      </c>
      <c r="D276" s="2" t="s">
        <v>51</v>
      </c>
      <c r="E276" s="1" t="s">
        <v>674</v>
      </c>
      <c r="F276" s="2" t="s">
        <v>675</v>
      </c>
      <c r="G276" s="2"/>
      <c r="H276" s="2"/>
      <c r="I276" s="35" t="s">
        <v>676</v>
      </c>
      <c r="J276" s="37"/>
      <c r="K276" s="7" t="s">
        <v>26</v>
      </c>
      <c r="L276" s="7" t="s">
        <v>362</v>
      </c>
      <c r="M276" s="17"/>
      <c r="N276" s="17"/>
      <c r="O276" s="2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>
      <c r="A277" s="2"/>
      <c r="B277" s="2" t="s">
        <v>610</v>
      </c>
      <c r="C277" s="2" t="s">
        <v>610</v>
      </c>
      <c r="D277" s="2" t="s">
        <v>51</v>
      </c>
      <c r="E277" s="2" t="s">
        <v>633</v>
      </c>
      <c r="F277" s="2" t="s">
        <v>634</v>
      </c>
      <c r="G277" s="2" t="s">
        <v>41</v>
      </c>
      <c r="H277" s="2"/>
      <c r="I277" s="2" t="s">
        <v>677</v>
      </c>
      <c r="J277" s="7"/>
      <c r="K277" s="7" t="s">
        <v>26</v>
      </c>
      <c r="L277" s="7" t="s">
        <v>626</v>
      </c>
      <c r="M277" s="17"/>
      <c r="N277" s="17"/>
      <c r="O277" s="2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>
      <c r="A278" s="2"/>
      <c r="B278" s="2" t="s">
        <v>610</v>
      </c>
      <c r="C278" s="2" t="s">
        <v>610</v>
      </c>
      <c r="D278" s="2" t="s">
        <v>51</v>
      </c>
      <c r="E278" s="2" t="s">
        <v>633</v>
      </c>
      <c r="F278" s="2" t="s">
        <v>634</v>
      </c>
      <c r="G278" s="2" t="s">
        <v>41</v>
      </c>
      <c r="H278" s="2"/>
      <c r="I278" s="2" t="s">
        <v>678</v>
      </c>
      <c r="J278" s="7"/>
      <c r="K278" s="7" t="s">
        <v>26</v>
      </c>
      <c r="L278" s="7" t="s">
        <v>362</v>
      </c>
      <c r="M278" s="7"/>
      <c r="N278" s="7"/>
      <c r="O278" s="2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>
      <c r="A279" s="2"/>
      <c r="B279" s="2" t="s">
        <v>610</v>
      </c>
      <c r="C279" s="2" t="s">
        <v>610</v>
      </c>
      <c r="D279" s="2" t="s">
        <v>51</v>
      </c>
      <c r="E279" s="2" t="s">
        <v>633</v>
      </c>
      <c r="F279" s="2" t="s">
        <v>634</v>
      </c>
      <c r="G279" s="2" t="s">
        <v>41</v>
      </c>
      <c r="H279" s="2"/>
      <c r="I279" s="2" t="s">
        <v>679</v>
      </c>
      <c r="J279" s="7"/>
      <c r="K279" s="7" t="s">
        <v>26</v>
      </c>
      <c r="L279" s="7" t="s">
        <v>629</v>
      </c>
      <c r="M279" s="7"/>
      <c r="N279" s="7"/>
      <c r="O279" s="2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>
      <c r="A280" s="2"/>
      <c r="B280" s="2" t="s">
        <v>610</v>
      </c>
      <c r="C280" s="2" t="s">
        <v>610</v>
      </c>
      <c r="D280" s="2" t="s">
        <v>51</v>
      </c>
      <c r="E280" s="2" t="s">
        <v>633</v>
      </c>
      <c r="F280" s="2" t="s">
        <v>634</v>
      </c>
      <c r="G280" s="2" t="s">
        <v>41</v>
      </c>
      <c r="H280" s="2"/>
      <c r="I280" s="2" t="s">
        <v>680</v>
      </c>
      <c r="J280" s="7"/>
      <c r="K280" s="7" t="s">
        <v>26</v>
      </c>
      <c r="L280" s="7" t="s">
        <v>362</v>
      </c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>
      <c r="A281" s="2"/>
      <c r="B281" s="2" t="s">
        <v>610</v>
      </c>
      <c r="C281" s="2" t="s">
        <v>610</v>
      </c>
      <c r="D281" s="2" t="s">
        <v>51</v>
      </c>
      <c r="E281" s="2" t="s">
        <v>633</v>
      </c>
      <c r="F281" s="2" t="s">
        <v>634</v>
      </c>
      <c r="G281" s="2" t="s">
        <v>41</v>
      </c>
      <c r="H281" s="2"/>
      <c r="I281" s="2" t="s">
        <v>681</v>
      </c>
      <c r="J281" s="7"/>
      <c r="K281" s="7" t="s">
        <v>26</v>
      </c>
      <c r="L281" s="7" t="s">
        <v>362</v>
      </c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>
      <c r="A282" s="2"/>
      <c r="B282" s="2" t="s">
        <v>610</v>
      </c>
      <c r="C282" s="2" t="s">
        <v>610</v>
      </c>
      <c r="D282" s="2" t="s">
        <v>51</v>
      </c>
      <c r="E282" s="2" t="s">
        <v>633</v>
      </c>
      <c r="F282" s="2" t="s">
        <v>663</v>
      </c>
      <c r="G282" s="2" t="s">
        <v>41</v>
      </c>
      <c r="H282" s="2"/>
      <c r="I282" s="2" t="s">
        <v>682</v>
      </c>
      <c r="J282" s="7"/>
      <c r="K282" s="7" t="s">
        <v>26</v>
      </c>
      <c r="L282" s="7" t="s">
        <v>327</v>
      </c>
      <c r="M282" s="30">
        <v>39287</v>
      </c>
      <c r="N282" s="30">
        <v>40018</v>
      </c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>
      <c r="A283" s="2"/>
      <c r="B283" s="2" t="s">
        <v>610</v>
      </c>
      <c r="C283" s="2" t="s">
        <v>610</v>
      </c>
      <c r="D283" s="2" t="s">
        <v>51</v>
      </c>
      <c r="E283" s="13" t="s">
        <v>633</v>
      </c>
      <c r="F283" s="2" t="s">
        <v>631</v>
      </c>
      <c r="G283" s="2"/>
      <c r="H283" s="2"/>
      <c r="I283" s="34" t="s">
        <v>683</v>
      </c>
      <c r="J283" s="36"/>
      <c r="K283" s="7" t="s">
        <v>26</v>
      </c>
      <c r="L283" s="36" t="s">
        <v>629</v>
      </c>
      <c r="M283" s="36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>
      <c r="A284" s="2"/>
      <c r="B284" s="2" t="s">
        <v>610</v>
      </c>
      <c r="C284" s="2" t="s">
        <v>610</v>
      </c>
      <c r="D284" s="2" t="s">
        <v>51</v>
      </c>
      <c r="E284" s="2" t="s">
        <v>684</v>
      </c>
      <c r="F284" s="2" t="s">
        <v>685</v>
      </c>
      <c r="G284" s="2" t="s">
        <v>41</v>
      </c>
      <c r="H284" s="2"/>
      <c r="I284" s="2" t="s">
        <v>686</v>
      </c>
      <c r="J284" s="7"/>
      <c r="K284" s="7" t="s">
        <v>26</v>
      </c>
      <c r="L284" s="7" t="s">
        <v>327</v>
      </c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>
      <c r="A285" s="2"/>
      <c r="B285" s="2" t="s">
        <v>610</v>
      </c>
      <c r="C285" s="2" t="s">
        <v>610</v>
      </c>
      <c r="D285" s="2" t="s">
        <v>51</v>
      </c>
      <c r="E285" s="2" t="s">
        <v>687</v>
      </c>
      <c r="F285" s="2" t="s">
        <v>688</v>
      </c>
      <c r="G285" s="2" t="s">
        <v>41</v>
      </c>
      <c r="H285" s="2"/>
      <c r="I285" s="2" t="s">
        <v>689</v>
      </c>
      <c r="J285" s="7"/>
      <c r="K285" s="7" t="s">
        <v>26</v>
      </c>
      <c r="L285" s="7" t="s">
        <v>327</v>
      </c>
      <c r="M285" s="17"/>
      <c r="N285" s="1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>
      <c r="A286" s="2"/>
      <c r="B286" s="2" t="s">
        <v>610</v>
      </c>
      <c r="C286" s="2" t="s">
        <v>610</v>
      </c>
      <c r="D286" s="2" t="s">
        <v>51</v>
      </c>
      <c r="E286" s="2" t="s">
        <v>690</v>
      </c>
      <c r="F286" s="2" t="s">
        <v>691</v>
      </c>
      <c r="G286" s="2"/>
      <c r="H286" s="2"/>
      <c r="I286" s="2" t="s">
        <v>692</v>
      </c>
      <c r="J286" s="7"/>
      <c r="K286" s="7" t="s">
        <v>26</v>
      </c>
      <c r="L286" s="7" t="s">
        <v>693</v>
      </c>
      <c r="M286" s="17"/>
      <c r="N286" s="1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>
      <c r="A287" s="2"/>
      <c r="B287" s="2" t="s">
        <v>610</v>
      </c>
      <c r="C287" s="2" t="s">
        <v>610</v>
      </c>
      <c r="D287" s="2" t="s">
        <v>51</v>
      </c>
      <c r="E287" s="2" t="s">
        <v>694</v>
      </c>
      <c r="F287" s="2" t="s">
        <v>695</v>
      </c>
      <c r="G287" s="2" t="s">
        <v>41</v>
      </c>
      <c r="H287" s="2"/>
      <c r="I287" s="2" t="s">
        <v>696</v>
      </c>
      <c r="J287" s="7"/>
      <c r="K287" s="7" t="s">
        <v>26</v>
      </c>
      <c r="L287" s="7" t="s">
        <v>55</v>
      </c>
      <c r="M287" s="17"/>
      <c r="N287" s="1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>
      <c r="A288" s="2"/>
      <c r="B288" s="2" t="s">
        <v>610</v>
      </c>
      <c r="C288" s="2" t="s">
        <v>610</v>
      </c>
      <c r="D288" s="2" t="s">
        <v>51</v>
      </c>
      <c r="E288" s="2" t="s">
        <v>687</v>
      </c>
      <c r="F288" s="2" t="s">
        <v>688</v>
      </c>
      <c r="G288" s="2" t="s">
        <v>41</v>
      </c>
      <c r="H288" s="2"/>
      <c r="I288" s="2" t="s">
        <v>697</v>
      </c>
      <c r="J288" s="7"/>
      <c r="K288" s="7" t="s">
        <v>26</v>
      </c>
      <c r="L288" s="7" t="s">
        <v>327</v>
      </c>
      <c r="M288" s="17"/>
      <c r="N288" s="1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>
      <c r="A289" s="2"/>
      <c r="B289" s="2" t="s">
        <v>610</v>
      </c>
      <c r="C289" s="2" t="s">
        <v>610</v>
      </c>
      <c r="D289" s="2" t="s">
        <v>51</v>
      </c>
      <c r="E289" s="2" t="s">
        <v>633</v>
      </c>
      <c r="F289" s="2" t="s">
        <v>634</v>
      </c>
      <c r="G289" s="2" t="s">
        <v>41</v>
      </c>
      <c r="H289" s="2"/>
      <c r="I289" s="2" t="s">
        <v>698</v>
      </c>
      <c r="J289" s="7"/>
      <c r="K289" s="7" t="s">
        <v>26</v>
      </c>
      <c r="L289" s="7" t="s">
        <v>629</v>
      </c>
      <c r="M289" s="17"/>
      <c r="N289" s="1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>
      <c r="A290" s="2"/>
      <c r="B290" s="2" t="s">
        <v>610</v>
      </c>
      <c r="C290" s="2" t="s">
        <v>610</v>
      </c>
      <c r="D290" s="2" t="s">
        <v>51</v>
      </c>
      <c r="E290" s="2" t="s">
        <v>687</v>
      </c>
      <c r="F290" s="2" t="s">
        <v>699</v>
      </c>
      <c r="G290" s="4"/>
      <c r="H290" s="2">
        <v>1</v>
      </c>
      <c r="I290" s="2">
        <v>184000780</v>
      </c>
      <c r="J290" s="2"/>
      <c r="K290" s="7" t="s">
        <v>700</v>
      </c>
      <c r="L290" s="7" t="s">
        <v>701</v>
      </c>
      <c r="M290" s="7"/>
      <c r="N290" s="7"/>
      <c r="O290" s="7"/>
      <c r="P290" s="7"/>
      <c r="Q290" s="7"/>
      <c r="R290" s="7"/>
      <c r="S290" s="7"/>
      <c r="T290" s="7" t="s">
        <v>702</v>
      </c>
      <c r="U290" s="17">
        <v>45261</v>
      </c>
      <c r="V290" s="17">
        <v>45473</v>
      </c>
      <c r="W290" s="7"/>
      <c r="X290" s="7"/>
      <c r="Y290" s="7" t="s">
        <v>342</v>
      </c>
    </row>
    <row r="291" spans="1:25">
      <c r="A291" s="2"/>
      <c r="B291" s="2" t="s">
        <v>610</v>
      </c>
      <c r="C291" s="2" t="s">
        <v>610</v>
      </c>
      <c r="D291" s="2" t="s">
        <v>703</v>
      </c>
      <c r="E291" s="2" t="s">
        <v>704</v>
      </c>
      <c r="F291" s="2" t="s">
        <v>705</v>
      </c>
      <c r="G291" s="2"/>
      <c r="H291" s="2"/>
      <c r="I291" s="2">
        <v>431502000021</v>
      </c>
      <c r="J291" s="7"/>
      <c r="K291" s="7" t="s">
        <v>26</v>
      </c>
      <c r="L291" s="7" t="s">
        <v>706</v>
      </c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>
      <c r="A292" s="2"/>
      <c r="B292" s="2" t="s">
        <v>610</v>
      </c>
      <c r="C292" s="2" t="s">
        <v>610</v>
      </c>
      <c r="D292" s="2" t="s">
        <v>703</v>
      </c>
      <c r="E292" s="2" t="s">
        <v>707</v>
      </c>
      <c r="F292" s="2" t="s">
        <v>708</v>
      </c>
      <c r="G292" s="2"/>
      <c r="H292" s="10"/>
      <c r="I292" s="2">
        <v>325701000102</v>
      </c>
      <c r="J292" s="7"/>
      <c r="K292" s="7" t="s">
        <v>26</v>
      </c>
      <c r="L292" s="7" t="s">
        <v>55</v>
      </c>
      <c r="M292" s="17"/>
      <c r="N292" s="1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>
      <c r="A293" s="2"/>
      <c r="B293" s="2" t="s">
        <v>610</v>
      </c>
      <c r="C293" s="2" t="s">
        <v>610</v>
      </c>
      <c r="D293" s="2" t="s">
        <v>709</v>
      </c>
      <c r="E293" s="2" t="s">
        <v>710</v>
      </c>
      <c r="F293" s="2" t="s">
        <v>711</v>
      </c>
      <c r="G293" s="2" t="s">
        <v>41</v>
      </c>
      <c r="H293" s="2"/>
      <c r="I293" s="2" t="s">
        <v>712</v>
      </c>
      <c r="J293" s="7"/>
      <c r="K293" s="7" t="s">
        <v>26</v>
      </c>
      <c r="L293" s="7" t="s">
        <v>713</v>
      </c>
      <c r="M293" s="17"/>
      <c r="N293" s="1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>
      <c r="A294" s="2"/>
      <c r="B294" s="2" t="s">
        <v>610</v>
      </c>
      <c r="C294" s="2" t="s">
        <v>610</v>
      </c>
      <c r="D294" s="2" t="s">
        <v>709</v>
      </c>
      <c r="E294" s="2" t="s">
        <v>710</v>
      </c>
      <c r="F294" s="2" t="s">
        <v>711</v>
      </c>
      <c r="G294" s="2" t="s">
        <v>41</v>
      </c>
      <c r="H294" s="2"/>
      <c r="I294" s="2" t="s">
        <v>714</v>
      </c>
      <c r="J294" s="7"/>
      <c r="K294" s="7" t="s">
        <v>26</v>
      </c>
      <c r="L294" s="7" t="s">
        <v>713</v>
      </c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>
      <c r="A295" s="2"/>
      <c r="B295" s="2" t="s">
        <v>610</v>
      </c>
      <c r="C295" s="2" t="s">
        <v>610</v>
      </c>
      <c r="D295" s="2" t="s">
        <v>709</v>
      </c>
      <c r="E295" s="1" t="s">
        <v>715</v>
      </c>
      <c r="F295" s="2" t="s">
        <v>716</v>
      </c>
      <c r="G295" s="2"/>
      <c r="H295" s="2"/>
      <c r="I295" s="35" t="s">
        <v>717</v>
      </c>
      <c r="J295" s="37"/>
      <c r="K295" s="7" t="s">
        <v>26</v>
      </c>
      <c r="L295" s="37" t="s">
        <v>718</v>
      </c>
      <c r="M295" s="37"/>
      <c r="N295" s="7"/>
      <c r="O295" s="2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>
      <c r="A296" s="2"/>
      <c r="B296" s="2" t="s">
        <v>610</v>
      </c>
      <c r="C296" s="2" t="s">
        <v>610</v>
      </c>
      <c r="D296" s="2" t="s">
        <v>709</v>
      </c>
      <c r="E296" s="2" t="s">
        <v>719</v>
      </c>
      <c r="F296" s="2" t="s">
        <v>720</v>
      </c>
      <c r="G296" s="2" t="s">
        <v>41</v>
      </c>
      <c r="H296" s="2"/>
      <c r="I296" s="2" t="s">
        <v>721</v>
      </c>
      <c r="J296" s="7"/>
      <c r="K296" s="7" t="s">
        <v>26</v>
      </c>
      <c r="L296" s="7" t="s">
        <v>718</v>
      </c>
      <c r="M296" s="7"/>
      <c r="N296" s="7"/>
      <c r="O296" s="2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>
      <c r="A297" s="2"/>
      <c r="B297" s="2" t="s">
        <v>610</v>
      </c>
      <c r="C297" s="2" t="s">
        <v>610</v>
      </c>
      <c r="D297" s="2" t="s">
        <v>709</v>
      </c>
      <c r="E297" s="13" t="s">
        <v>722</v>
      </c>
      <c r="F297" s="2" t="s">
        <v>723</v>
      </c>
      <c r="G297" s="2" t="s">
        <v>41</v>
      </c>
      <c r="H297" s="2"/>
      <c r="I297" s="34">
        <v>21273</v>
      </c>
      <c r="J297" s="36"/>
      <c r="K297" s="7" t="s">
        <v>26</v>
      </c>
      <c r="L297" s="36" t="s">
        <v>718</v>
      </c>
      <c r="M297" s="36"/>
      <c r="N297" s="7"/>
      <c r="O297" s="2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>
      <c r="A298" s="2"/>
      <c r="B298" s="2" t="s">
        <v>610</v>
      </c>
      <c r="C298" s="2" t="s">
        <v>610</v>
      </c>
      <c r="D298" s="2" t="s">
        <v>709</v>
      </c>
      <c r="E298" s="2" t="s">
        <v>715</v>
      </c>
      <c r="F298" s="2" t="s">
        <v>716</v>
      </c>
      <c r="G298" s="2" t="s">
        <v>41</v>
      </c>
      <c r="H298" s="2"/>
      <c r="I298" s="2" t="s">
        <v>724</v>
      </c>
      <c r="J298" s="7"/>
      <c r="K298" s="7" t="s">
        <v>26</v>
      </c>
      <c r="L298" s="7" t="s">
        <v>725</v>
      </c>
      <c r="M298" s="17"/>
      <c r="N298" s="17"/>
      <c r="O298" s="2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>
      <c r="A299" s="2"/>
      <c r="B299" s="2" t="s">
        <v>610</v>
      </c>
      <c r="C299" s="2" t="s">
        <v>610</v>
      </c>
      <c r="D299" s="2" t="s">
        <v>709</v>
      </c>
      <c r="E299" s="2" t="s">
        <v>719</v>
      </c>
      <c r="F299" s="2" t="s">
        <v>720</v>
      </c>
      <c r="G299" s="2" t="s">
        <v>41</v>
      </c>
      <c r="H299" s="2"/>
      <c r="I299" s="2" t="s">
        <v>726</v>
      </c>
      <c r="J299" s="7"/>
      <c r="K299" s="7" t="s">
        <v>26</v>
      </c>
      <c r="L299" s="7" t="s">
        <v>725</v>
      </c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>
      <c r="A300" s="2"/>
      <c r="B300" s="2" t="s">
        <v>610</v>
      </c>
      <c r="C300" s="2" t="s">
        <v>610</v>
      </c>
      <c r="D300" s="2" t="s">
        <v>709</v>
      </c>
      <c r="E300" s="2" t="s">
        <v>715</v>
      </c>
      <c r="F300" s="2" t="s">
        <v>716</v>
      </c>
      <c r="G300" s="2"/>
      <c r="H300" s="2"/>
      <c r="I300" s="2" t="s">
        <v>727</v>
      </c>
      <c r="J300" s="7"/>
      <c r="K300" s="7" t="s">
        <v>26</v>
      </c>
      <c r="L300" s="7" t="s">
        <v>725</v>
      </c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>
      <c r="A301" s="2"/>
      <c r="B301" s="2" t="s">
        <v>610</v>
      </c>
      <c r="C301" s="2" t="s">
        <v>610</v>
      </c>
      <c r="D301" s="2" t="s">
        <v>728</v>
      </c>
      <c r="E301" s="2" t="s">
        <v>729</v>
      </c>
      <c r="F301" s="2" t="s">
        <v>730</v>
      </c>
      <c r="G301" s="2"/>
      <c r="H301" s="2"/>
      <c r="I301" s="2">
        <v>584</v>
      </c>
      <c r="J301" s="7"/>
      <c r="K301" s="7" t="s">
        <v>26</v>
      </c>
      <c r="L301" s="7" t="s">
        <v>713</v>
      </c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>
      <c r="A302" s="2"/>
      <c r="B302" s="2" t="s">
        <v>610</v>
      </c>
      <c r="C302" s="2" t="s">
        <v>610</v>
      </c>
      <c r="D302" s="2" t="s">
        <v>728</v>
      </c>
      <c r="E302" s="2" t="s">
        <v>729</v>
      </c>
      <c r="F302" s="2" t="s">
        <v>730</v>
      </c>
      <c r="G302" s="2"/>
      <c r="H302" s="2"/>
      <c r="I302" s="2">
        <v>1217</v>
      </c>
      <c r="J302" s="7"/>
      <c r="K302" s="7" t="s">
        <v>26</v>
      </c>
      <c r="L302" s="7" t="s">
        <v>713</v>
      </c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>
      <c r="A303" s="2"/>
      <c r="B303" s="2" t="s">
        <v>610</v>
      </c>
      <c r="C303" s="2" t="s">
        <v>610</v>
      </c>
      <c r="D303" s="2" t="s">
        <v>731</v>
      </c>
      <c r="E303" s="2" t="s">
        <v>732</v>
      </c>
      <c r="F303" s="2" t="s">
        <v>733</v>
      </c>
      <c r="G303" s="2"/>
      <c r="H303" s="2"/>
      <c r="I303" s="2">
        <v>221</v>
      </c>
      <c r="J303" s="7"/>
      <c r="K303" s="7" t="s">
        <v>26</v>
      </c>
      <c r="L303" s="7" t="s">
        <v>734</v>
      </c>
      <c r="M303" s="17"/>
      <c r="N303" s="1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>
      <c r="A304" s="2"/>
      <c r="B304" s="2" t="s">
        <v>610</v>
      </c>
      <c r="C304" s="2" t="s">
        <v>610</v>
      </c>
      <c r="D304" s="2" t="s">
        <v>731</v>
      </c>
      <c r="E304" s="2" t="s">
        <v>735</v>
      </c>
      <c r="F304" s="2" t="s">
        <v>736</v>
      </c>
      <c r="G304" s="2"/>
      <c r="H304" s="2"/>
      <c r="I304" s="2">
        <v>174</v>
      </c>
      <c r="J304" s="7"/>
      <c r="K304" s="7" t="s">
        <v>26</v>
      </c>
      <c r="L304" s="7" t="s">
        <v>725</v>
      </c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>
      <c r="A305" s="2"/>
      <c r="B305" s="2" t="s">
        <v>610</v>
      </c>
      <c r="C305" s="2" t="s">
        <v>610</v>
      </c>
      <c r="D305" s="2" t="s">
        <v>66</v>
      </c>
      <c r="E305" t="s">
        <v>737</v>
      </c>
      <c r="F305" s="2" t="s">
        <v>738</v>
      </c>
      <c r="G305" s="2"/>
      <c r="H305" s="2"/>
      <c r="I305" s="34" t="s">
        <v>739</v>
      </c>
      <c r="J305" s="36"/>
      <c r="K305" s="7" t="s">
        <v>89</v>
      </c>
      <c r="L305" s="36" t="s">
        <v>90</v>
      </c>
      <c r="M305" s="8"/>
      <c r="N305" s="7"/>
      <c r="O305" s="27"/>
      <c r="P305" s="7"/>
      <c r="Q305" s="7"/>
      <c r="R305" s="7"/>
      <c r="S305" s="7"/>
      <c r="T305" s="7" t="s">
        <v>91</v>
      </c>
      <c r="U305" s="17">
        <v>45261</v>
      </c>
      <c r="V305" s="17">
        <v>45321</v>
      </c>
      <c r="W305" s="7"/>
      <c r="X305" s="7"/>
      <c r="Y305" s="7"/>
    </row>
    <row r="306" spans="1:25">
      <c r="A306" s="2"/>
      <c r="B306" s="2" t="s">
        <v>610</v>
      </c>
      <c r="C306" s="2" t="s">
        <v>610</v>
      </c>
      <c r="D306" s="2" t="s">
        <v>66</v>
      </c>
      <c r="E306" s="2" t="s">
        <v>687</v>
      </c>
      <c r="F306" s="2" t="s">
        <v>740</v>
      </c>
      <c r="G306" s="2" t="s">
        <v>741</v>
      </c>
      <c r="H306" s="2"/>
      <c r="I306" s="2" t="s">
        <v>742</v>
      </c>
      <c r="J306" s="7"/>
      <c r="K306" s="7" t="s">
        <v>314</v>
      </c>
      <c r="L306" s="7" t="s">
        <v>315</v>
      </c>
      <c r="M306" s="7"/>
      <c r="N306" s="7"/>
      <c r="O306" s="7" t="s">
        <v>743</v>
      </c>
      <c r="P306" s="7"/>
      <c r="Q306" s="7"/>
      <c r="R306" s="7"/>
      <c r="S306" s="7"/>
      <c r="T306" s="7" t="s">
        <v>91</v>
      </c>
      <c r="U306" s="17">
        <v>45261</v>
      </c>
      <c r="V306" s="17">
        <v>45473</v>
      </c>
      <c r="W306" s="7"/>
      <c r="X306" s="7"/>
      <c r="Y306" s="7"/>
    </row>
    <row r="307" spans="1:25">
      <c r="A307" s="2"/>
      <c r="B307" s="2" t="s">
        <v>610</v>
      </c>
      <c r="C307" s="2" t="s">
        <v>610</v>
      </c>
      <c r="D307" s="2" t="s">
        <v>66</v>
      </c>
      <c r="E307" s="2" t="s">
        <v>687</v>
      </c>
      <c r="F307" s="2" t="s">
        <v>740</v>
      </c>
      <c r="G307" s="2" t="s">
        <v>741</v>
      </c>
      <c r="H307" s="2"/>
      <c r="I307" s="2" t="s">
        <v>744</v>
      </c>
      <c r="J307" s="7"/>
      <c r="K307" s="7" t="s">
        <v>314</v>
      </c>
      <c r="L307" s="7" t="s">
        <v>315</v>
      </c>
      <c r="M307" s="7"/>
      <c r="N307" s="7"/>
      <c r="O307" s="7" t="s">
        <v>745</v>
      </c>
      <c r="P307" s="7"/>
      <c r="Q307" s="7"/>
      <c r="R307" s="7"/>
      <c r="S307" s="7"/>
      <c r="T307" s="7" t="s">
        <v>91</v>
      </c>
      <c r="U307" s="17">
        <v>45261</v>
      </c>
      <c r="V307" s="17">
        <v>45473</v>
      </c>
      <c r="W307" s="7"/>
      <c r="X307" s="7"/>
      <c r="Y307" s="7"/>
    </row>
    <row r="308" spans="1:25">
      <c r="A308" s="2"/>
      <c r="B308" s="2" t="s">
        <v>610</v>
      </c>
      <c r="C308" s="2" t="s">
        <v>610</v>
      </c>
      <c r="D308" s="2" t="s">
        <v>66</v>
      </c>
      <c r="E308" s="2" t="s">
        <v>687</v>
      </c>
      <c r="F308" s="2" t="s">
        <v>746</v>
      </c>
      <c r="G308" s="2" t="s">
        <v>741</v>
      </c>
      <c r="H308" s="2"/>
      <c r="I308" s="2" t="s">
        <v>747</v>
      </c>
      <c r="J308" s="7"/>
      <c r="K308" s="7" t="s">
        <v>314</v>
      </c>
      <c r="L308" s="7" t="s">
        <v>315</v>
      </c>
      <c r="M308" s="7"/>
      <c r="N308" s="7"/>
      <c r="O308" s="7" t="s">
        <v>748</v>
      </c>
      <c r="P308" s="7"/>
      <c r="Q308" s="7"/>
      <c r="R308" s="7"/>
      <c r="S308" s="7"/>
      <c r="T308" s="7" t="s">
        <v>91</v>
      </c>
      <c r="U308" s="17">
        <v>45261</v>
      </c>
      <c r="V308" s="17">
        <v>45473</v>
      </c>
      <c r="W308" s="7"/>
      <c r="X308" s="7"/>
      <c r="Y308" s="7"/>
    </row>
    <row r="309" spans="1:25">
      <c r="A309" s="2"/>
      <c r="B309" s="2" t="s">
        <v>610</v>
      </c>
      <c r="C309" s="2" t="s">
        <v>610</v>
      </c>
      <c r="D309" s="2" t="s">
        <v>66</v>
      </c>
      <c r="E309" s="2" t="s">
        <v>749</v>
      </c>
      <c r="F309" s="2" t="s">
        <v>750</v>
      </c>
      <c r="G309" s="2" t="s">
        <v>41</v>
      </c>
      <c r="H309" s="2"/>
      <c r="I309" s="2" t="s">
        <v>751</v>
      </c>
      <c r="J309" s="7"/>
      <c r="K309" s="7" t="s">
        <v>26</v>
      </c>
      <c r="L309" s="7" t="s">
        <v>752</v>
      </c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>
      <c r="A310" s="2"/>
      <c r="B310" s="2" t="s">
        <v>610</v>
      </c>
      <c r="C310" s="2" t="s">
        <v>610</v>
      </c>
      <c r="D310" s="2" t="s">
        <v>66</v>
      </c>
      <c r="E310" s="2" t="s">
        <v>749</v>
      </c>
      <c r="F310" s="2" t="s">
        <v>753</v>
      </c>
      <c r="G310" s="2" t="s">
        <v>41</v>
      </c>
      <c r="H310" s="2"/>
      <c r="I310" s="2" t="s">
        <v>754</v>
      </c>
      <c r="J310" s="7"/>
      <c r="K310" s="7" t="s">
        <v>26</v>
      </c>
      <c r="L310" s="7" t="s">
        <v>752</v>
      </c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>
      <c r="A311" s="2"/>
      <c r="B311" s="2" t="s">
        <v>610</v>
      </c>
      <c r="C311" s="2" t="s">
        <v>610</v>
      </c>
      <c r="D311" s="2" t="s">
        <v>66</v>
      </c>
      <c r="E311" s="2" t="s">
        <v>749</v>
      </c>
      <c r="F311" s="2" t="s">
        <v>755</v>
      </c>
      <c r="G311" s="2" t="s">
        <v>41</v>
      </c>
      <c r="H311" s="2"/>
      <c r="I311" s="2" t="s">
        <v>756</v>
      </c>
      <c r="J311" s="7"/>
      <c r="K311" s="7" t="s">
        <v>26</v>
      </c>
      <c r="L311" s="7" t="s">
        <v>752</v>
      </c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>
      <c r="A312" s="2"/>
      <c r="B312" s="2" t="s">
        <v>610</v>
      </c>
      <c r="C312" s="2" t="s">
        <v>610</v>
      </c>
      <c r="D312" s="2" t="s">
        <v>66</v>
      </c>
      <c r="E312" s="2" t="s">
        <v>749</v>
      </c>
      <c r="F312" s="2" t="s">
        <v>757</v>
      </c>
      <c r="G312" s="2" t="s">
        <v>41</v>
      </c>
      <c r="H312" s="2"/>
      <c r="I312" s="2" t="s">
        <v>758</v>
      </c>
      <c r="J312" s="7"/>
      <c r="K312" s="7" t="s">
        <v>26</v>
      </c>
      <c r="L312" s="7" t="s">
        <v>752</v>
      </c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>
      <c r="A313" s="2"/>
      <c r="B313" s="2" t="s">
        <v>610</v>
      </c>
      <c r="C313" s="2" t="s">
        <v>610</v>
      </c>
      <c r="D313" s="2" t="s">
        <v>66</v>
      </c>
      <c r="E313" s="2" t="s">
        <v>749</v>
      </c>
      <c r="F313" s="2" t="s">
        <v>757</v>
      </c>
      <c r="G313" s="4" t="s">
        <v>41</v>
      </c>
      <c r="H313" s="2"/>
      <c r="I313" s="2" t="s">
        <v>759</v>
      </c>
      <c r="J313" s="7"/>
      <c r="K313" s="7" t="s">
        <v>26</v>
      </c>
      <c r="L313" s="7" t="s">
        <v>622</v>
      </c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>
      <c r="A314" s="2"/>
      <c r="B314" s="2" t="s">
        <v>610</v>
      </c>
      <c r="C314" s="2" t="s">
        <v>610</v>
      </c>
      <c r="D314" s="2" t="s">
        <v>66</v>
      </c>
      <c r="E314" s="2" t="s">
        <v>760</v>
      </c>
      <c r="F314" s="2" t="s">
        <v>761</v>
      </c>
      <c r="G314" s="2" t="s">
        <v>41</v>
      </c>
      <c r="H314" s="2"/>
      <c r="I314" s="2" t="s">
        <v>762</v>
      </c>
      <c r="J314" s="7"/>
      <c r="K314" s="7" t="s">
        <v>26</v>
      </c>
      <c r="L314" s="7" t="s">
        <v>622</v>
      </c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>
      <c r="A315" s="2"/>
      <c r="B315" s="2" t="s">
        <v>610</v>
      </c>
      <c r="C315" s="2" t="s">
        <v>610</v>
      </c>
      <c r="D315" s="2" t="s">
        <v>66</v>
      </c>
      <c r="E315" s="2" t="s">
        <v>763</v>
      </c>
      <c r="F315" s="2" t="s">
        <v>761</v>
      </c>
      <c r="G315" s="2" t="s">
        <v>41</v>
      </c>
      <c r="H315" s="10"/>
      <c r="I315" s="2" t="s">
        <v>764</v>
      </c>
      <c r="J315" s="7"/>
      <c r="K315" s="7" t="s">
        <v>26</v>
      </c>
      <c r="L315" s="7" t="s">
        <v>622</v>
      </c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>
      <c r="A316" s="2"/>
      <c r="B316" s="2" t="s">
        <v>610</v>
      </c>
      <c r="C316" s="2" t="s">
        <v>610</v>
      </c>
      <c r="D316" s="2" t="s">
        <v>66</v>
      </c>
      <c r="E316" s="2" t="s">
        <v>749</v>
      </c>
      <c r="F316" s="2" t="s">
        <v>757</v>
      </c>
      <c r="G316" s="2" t="s">
        <v>41</v>
      </c>
      <c r="H316" s="2"/>
      <c r="I316" s="2" t="s">
        <v>765</v>
      </c>
      <c r="J316" s="7"/>
      <c r="K316" s="7" t="s">
        <v>26</v>
      </c>
      <c r="L316" s="7" t="s">
        <v>622</v>
      </c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>
      <c r="A317" s="2"/>
      <c r="B317" s="2" t="s">
        <v>610</v>
      </c>
      <c r="C317" s="2" t="s">
        <v>610</v>
      </c>
      <c r="D317" s="2" t="s">
        <v>66</v>
      </c>
      <c r="E317" s="2" t="s">
        <v>766</v>
      </c>
      <c r="F317" s="2" t="s">
        <v>767</v>
      </c>
      <c r="G317" s="2"/>
      <c r="H317" s="2"/>
      <c r="I317" s="2" t="s">
        <v>768</v>
      </c>
      <c r="J317" s="7"/>
      <c r="K317" s="7" t="s">
        <v>26</v>
      </c>
      <c r="L317" s="7" t="s">
        <v>622</v>
      </c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>
      <c r="A318" s="2"/>
      <c r="B318" s="2" t="s">
        <v>610</v>
      </c>
      <c r="C318" s="2" t="s">
        <v>610</v>
      </c>
      <c r="D318" s="2" t="s">
        <v>66</v>
      </c>
      <c r="E318" s="1" t="s">
        <v>687</v>
      </c>
      <c r="F318" s="2" t="s">
        <v>746</v>
      </c>
      <c r="G318" s="2" t="s">
        <v>41</v>
      </c>
      <c r="H318" s="2"/>
      <c r="I318" s="35" t="s">
        <v>769</v>
      </c>
      <c r="J318" s="37"/>
      <c r="K318" s="7" t="s">
        <v>26</v>
      </c>
      <c r="L318" s="37" t="s">
        <v>713</v>
      </c>
      <c r="M318" s="40"/>
      <c r="N318" s="17"/>
      <c r="O318" s="2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>
      <c r="A319" s="2"/>
      <c r="B319" s="2" t="s">
        <v>610</v>
      </c>
      <c r="C319" s="2" t="s">
        <v>610</v>
      </c>
      <c r="D319" s="2" t="s">
        <v>66</v>
      </c>
      <c r="E319" s="2" t="s">
        <v>687</v>
      </c>
      <c r="F319" s="2" t="s">
        <v>746</v>
      </c>
      <c r="G319" s="2" t="s">
        <v>41</v>
      </c>
      <c r="H319" s="2"/>
      <c r="I319" s="2" t="s">
        <v>770</v>
      </c>
      <c r="J319" s="7"/>
      <c r="K319" s="7" t="s">
        <v>26</v>
      </c>
      <c r="L319" s="7" t="s">
        <v>713</v>
      </c>
      <c r="M319" s="7"/>
      <c r="N319" s="7"/>
      <c r="O319" s="2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>
      <c r="A320" s="2"/>
      <c r="B320" s="2" t="s">
        <v>610</v>
      </c>
      <c r="C320" s="2" t="s">
        <v>610</v>
      </c>
      <c r="D320" s="2" t="s">
        <v>66</v>
      </c>
      <c r="E320" s="2" t="s">
        <v>771</v>
      </c>
      <c r="F320" s="2" t="s">
        <v>772</v>
      </c>
      <c r="G320" s="2" t="s">
        <v>773</v>
      </c>
      <c r="H320" s="2"/>
      <c r="I320" s="2" t="s">
        <v>774</v>
      </c>
      <c r="J320" s="7"/>
      <c r="K320" s="7" t="s">
        <v>26</v>
      </c>
      <c r="L320" s="7" t="s">
        <v>55</v>
      </c>
      <c r="M320" s="7"/>
      <c r="N320" s="7"/>
      <c r="O320" s="2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>
      <c r="A321" s="2"/>
      <c r="B321" s="2" t="s">
        <v>610</v>
      </c>
      <c r="C321" s="2" t="s">
        <v>610</v>
      </c>
      <c r="D321" s="2" t="s">
        <v>66</v>
      </c>
      <c r="E321" s="2" t="s">
        <v>749</v>
      </c>
      <c r="F321" s="2" t="s">
        <v>775</v>
      </c>
      <c r="G321" s="2" t="s">
        <v>41</v>
      </c>
      <c r="H321" s="2"/>
      <c r="I321" s="2" t="s">
        <v>776</v>
      </c>
      <c r="J321" s="7"/>
      <c r="K321" s="7" t="s">
        <v>26</v>
      </c>
      <c r="L321" s="7" t="s">
        <v>752</v>
      </c>
      <c r="M321" s="17"/>
      <c r="N321" s="17"/>
      <c r="O321" s="2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>
      <c r="A322" s="2"/>
      <c r="B322" s="2" t="s">
        <v>610</v>
      </c>
      <c r="C322" s="2" t="s">
        <v>610</v>
      </c>
      <c r="D322" s="2" t="s">
        <v>777</v>
      </c>
      <c r="E322" s="2" t="s">
        <v>778</v>
      </c>
      <c r="F322" s="2" t="s">
        <v>779</v>
      </c>
      <c r="G322" s="2"/>
      <c r="H322" s="2"/>
      <c r="I322" s="2" t="s">
        <v>780</v>
      </c>
      <c r="J322" s="7"/>
      <c r="K322" s="7" t="s">
        <v>26</v>
      </c>
      <c r="L322" s="7" t="s">
        <v>713</v>
      </c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>
      <c r="A323" s="2"/>
      <c r="B323" s="2" t="s">
        <v>610</v>
      </c>
      <c r="C323" s="2" t="s">
        <v>610</v>
      </c>
      <c r="D323" s="2" t="s">
        <v>777</v>
      </c>
      <c r="E323" s="2" t="s">
        <v>781</v>
      </c>
      <c r="F323" s="2" t="s">
        <v>782</v>
      </c>
      <c r="G323" s="2"/>
      <c r="H323" s="2"/>
      <c r="I323" s="2">
        <v>18</v>
      </c>
      <c r="J323" s="7"/>
      <c r="K323" s="7" t="s">
        <v>26</v>
      </c>
      <c r="L323" s="7" t="s">
        <v>718</v>
      </c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>
      <c r="A324" s="2"/>
      <c r="B324" s="2" t="s">
        <v>610</v>
      </c>
      <c r="C324" s="2" t="s">
        <v>610</v>
      </c>
      <c r="D324" s="2" t="s">
        <v>783</v>
      </c>
      <c r="E324" s="2" t="s">
        <v>722</v>
      </c>
      <c r="F324" s="2" t="s">
        <v>784</v>
      </c>
      <c r="G324" s="2" t="s">
        <v>41</v>
      </c>
      <c r="H324" s="2"/>
      <c r="I324" s="2">
        <v>21274</v>
      </c>
      <c r="J324" s="7"/>
      <c r="K324" s="7" t="s">
        <v>26</v>
      </c>
      <c r="L324" s="7" t="s">
        <v>718</v>
      </c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>
      <c r="A325" s="2"/>
      <c r="B325" s="2" t="s">
        <v>610</v>
      </c>
      <c r="C325" s="2" t="s">
        <v>610</v>
      </c>
      <c r="D325" s="2" t="s">
        <v>785</v>
      </c>
      <c r="E325" s="2" t="s">
        <v>722</v>
      </c>
      <c r="F325" s="2" t="s">
        <v>786</v>
      </c>
      <c r="G325" s="2" t="s">
        <v>41</v>
      </c>
      <c r="H325" s="2"/>
      <c r="I325" s="2">
        <v>21271</v>
      </c>
      <c r="J325" s="7"/>
      <c r="K325" s="7" t="s">
        <v>26</v>
      </c>
      <c r="L325" s="7" t="s">
        <v>725</v>
      </c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>
      <c r="A326" s="2"/>
      <c r="B326" s="2" t="s">
        <v>610</v>
      </c>
      <c r="C326" s="2" t="s">
        <v>610</v>
      </c>
      <c r="D326" s="2" t="s">
        <v>787</v>
      </c>
      <c r="E326" s="2">
        <v>6823</v>
      </c>
      <c r="F326" s="33" t="s">
        <v>788</v>
      </c>
      <c r="G326" s="2" t="s">
        <v>789</v>
      </c>
      <c r="H326" s="2">
        <v>6</v>
      </c>
      <c r="I326" s="2" t="s">
        <v>510</v>
      </c>
      <c r="J326" s="2"/>
      <c r="K326" s="7" t="s">
        <v>26</v>
      </c>
      <c r="L326" s="7" t="s">
        <v>73</v>
      </c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>
      <c r="A327" s="2"/>
      <c r="B327" s="2" t="s">
        <v>610</v>
      </c>
      <c r="C327" s="2" t="s">
        <v>610</v>
      </c>
      <c r="D327" s="2" t="s">
        <v>790</v>
      </c>
      <c r="E327" s="2" t="s">
        <v>791</v>
      </c>
      <c r="F327" s="2" t="s">
        <v>792</v>
      </c>
      <c r="G327" s="2"/>
      <c r="H327" s="2"/>
      <c r="I327" s="2" t="s">
        <v>793</v>
      </c>
      <c r="J327" s="7"/>
      <c r="K327" s="7" t="s">
        <v>26</v>
      </c>
      <c r="L327" s="7" t="s">
        <v>794</v>
      </c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>
      <c r="A328" s="2"/>
      <c r="B328" s="2" t="s">
        <v>610</v>
      </c>
      <c r="C328" s="2" t="s">
        <v>610</v>
      </c>
      <c r="D328" s="2" t="s">
        <v>795</v>
      </c>
      <c r="E328" s="2" t="s">
        <v>796</v>
      </c>
      <c r="F328" s="2" t="s">
        <v>797</v>
      </c>
      <c r="G328" s="2"/>
      <c r="H328" s="2">
        <v>1</v>
      </c>
      <c r="I328" s="2" t="s">
        <v>798</v>
      </c>
      <c r="J328" s="15" t="s">
        <v>799</v>
      </c>
      <c r="K328" s="7" t="s">
        <v>113</v>
      </c>
      <c r="L328" s="7" t="s">
        <v>114</v>
      </c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>
      <c r="A329" s="2"/>
      <c r="B329" s="2" t="s">
        <v>610</v>
      </c>
      <c r="C329" s="2" t="s">
        <v>610</v>
      </c>
      <c r="D329" s="2" t="s">
        <v>795</v>
      </c>
      <c r="E329" s="14" t="s">
        <v>800</v>
      </c>
      <c r="F329" s="2" t="s">
        <v>801</v>
      </c>
      <c r="G329" s="2"/>
      <c r="H329" s="2">
        <v>1</v>
      </c>
      <c r="I329" s="34" t="s">
        <v>802</v>
      </c>
      <c r="J329" s="15" t="s">
        <v>799</v>
      </c>
      <c r="K329" s="7" t="s">
        <v>113</v>
      </c>
      <c r="L329" s="36" t="s">
        <v>114</v>
      </c>
      <c r="M329" s="36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>
      <c r="A330" s="2"/>
      <c r="B330" s="2" t="s">
        <v>610</v>
      </c>
      <c r="C330" s="2" t="s">
        <v>610</v>
      </c>
      <c r="D330" s="2" t="s">
        <v>795</v>
      </c>
      <c r="E330" s="2" t="s">
        <v>800</v>
      </c>
      <c r="F330" s="2" t="s">
        <v>801</v>
      </c>
      <c r="G330" s="2"/>
      <c r="H330" s="2">
        <v>1</v>
      </c>
      <c r="I330" s="2" t="s">
        <v>803</v>
      </c>
      <c r="J330" s="15" t="s">
        <v>799</v>
      </c>
      <c r="K330" s="7" t="s">
        <v>113</v>
      </c>
      <c r="L330" s="7" t="s">
        <v>114</v>
      </c>
      <c r="M330" s="17"/>
      <c r="N330" s="1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>
      <c r="A331" s="2"/>
      <c r="B331" s="2" t="s">
        <v>610</v>
      </c>
      <c r="C331" s="2" t="s">
        <v>610</v>
      </c>
      <c r="D331" s="2" t="s">
        <v>795</v>
      </c>
      <c r="E331" s="2" t="s">
        <v>804</v>
      </c>
      <c r="F331" s="2" t="s">
        <v>805</v>
      </c>
      <c r="G331" s="2"/>
      <c r="H331" s="2">
        <v>1</v>
      </c>
      <c r="I331" s="2" t="s">
        <v>806</v>
      </c>
      <c r="J331" s="15" t="s">
        <v>799</v>
      </c>
      <c r="K331" s="7" t="s">
        <v>113</v>
      </c>
      <c r="L331" s="7" t="s">
        <v>114</v>
      </c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>
      <c r="A332" s="2"/>
      <c r="B332" s="2" t="s">
        <v>610</v>
      </c>
      <c r="C332" s="2" t="s">
        <v>610</v>
      </c>
      <c r="D332" s="2" t="s">
        <v>795</v>
      </c>
      <c r="E332" s="2" t="s">
        <v>796</v>
      </c>
      <c r="F332" s="2" t="s">
        <v>797</v>
      </c>
      <c r="G332" s="4"/>
      <c r="H332" s="2">
        <v>1</v>
      </c>
      <c r="I332" s="2" t="s">
        <v>807</v>
      </c>
      <c r="J332" s="15" t="s">
        <v>799</v>
      </c>
      <c r="K332" s="7" t="s">
        <v>113</v>
      </c>
      <c r="L332" s="7" t="s">
        <v>114</v>
      </c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>
      <c r="A333" s="2"/>
      <c r="B333" s="2" t="s">
        <v>610</v>
      </c>
      <c r="C333" s="2" t="s">
        <v>610</v>
      </c>
      <c r="D333" s="2" t="s">
        <v>795</v>
      </c>
      <c r="E333" s="2" t="s">
        <v>800</v>
      </c>
      <c r="F333" s="2" t="s">
        <v>801</v>
      </c>
      <c r="G333" s="2"/>
      <c r="H333" s="2">
        <v>1</v>
      </c>
      <c r="I333" s="2" t="s">
        <v>808</v>
      </c>
      <c r="J333" s="15" t="s">
        <v>799</v>
      </c>
      <c r="K333" s="7" t="s">
        <v>113</v>
      </c>
      <c r="L333" s="7" t="s">
        <v>114</v>
      </c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>
      <c r="A334" s="2"/>
      <c r="B334" s="2" t="s">
        <v>610</v>
      </c>
      <c r="C334" s="2" t="s">
        <v>610</v>
      </c>
      <c r="D334" s="2" t="s">
        <v>795</v>
      </c>
      <c r="E334" s="2" t="s">
        <v>800</v>
      </c>
      <c r="F334" s="2" t="s">
        <v>801</v>
      </c>
      <c r="G334" s="2"/>
      <c r="H334" s="10">
        <v>1</v>
      </c>
      <c r="I334" s="2" t="s">
        <v>809</v>
      </c>
      <c r="J334" s="15" t="s">
        <v>799</v>
      </c>
      <c r="K334" s="7" t="s">
        <v>113</v>
      </c>
      <c r="L334" s="7" t="s">
        <v>114</v>
      </c>
      <c r="M334" s="17"/>
      <c r="N334" s="1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>
      <c r="A335" s="2"/>
      <c r="B335" s="2" t="s">
        <v>610</v>
      </c>
      <c r="C335" s="2" t="s">
        <v>610</v>
      </c>
      <c r="D335" s="2" t="s">
        <v>795</v>
      </c>
      <c r="E335" s="2" t="s">
        <v>804</v>
      </c>
      <c r="F335" s="2" t="s">
        <v>805</v>
      </c>
      <c r="G335" s="2"/>
      <c r="H335" s="2">
        <v>1</v>
      </c>
      <c r="I335" s="2" t="s">
        <v>810</v>
      </c>
      <c r="J335" s="15" t="s">
        <v>799</v>
      </c>
      <c r="K335" s="7" t="s">
        <v>113</v>
      </c>
      <c r="L335" s="7" t="s">
        <v>114</v>
      </c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>
      <c r="A336" s="2"/>
      <c r="B336" s="2" t="s">
        <v>610</v>
      </c>
      <c r="C336" s="2" t="s">
        <v>610</v>
      </c>
      <c r="D336" s="2" t="s">
        <v>811</v>
      </c>
      <c r="E336" s="2" t="s">
        <v>812</v>
      </c>
      <c r="F336" s="2" t="s">
        <v>813</v>
      </c>
      <c r="G336" s="2"/>
      <c r="H336" s="2"/>
      <c r="I336" s="2">
        <v>52122</v>
      </c>
      <c r="J336" s="7"/>
      <c r="K336" s="7" t="s">
        <v>26</v>
      </c>
      <c r="L336" s="7" t="s">
        <v>713</v>
      </c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41">
      <c r="A337" s="2"/>
      <c r="B337" s="2" t="s">
        <v>610</v>
      </c>
      <c r="C337" s="2" t="s">
        <v>814</v>
      </c>
      <c r="D337" s="2" t="s">
        <v>51</v>
      </c>
      <c r="E337" t="s">
        <v>815</v>
      </c>
      <c r="F337" s="2" t="s">
        <v>816</v>
      </c>
      <c r="G337" s="2"/>
      <c r="H337" s="2"/>
      <c r="I337" s="5" t="s">
        <v>817</v>
      </c>
      <c r="J337" s="8"/>
      <c r="K337" s="7" t="s">
        <v>26</v>
      </c>
      <c r="L337" s="8" t="s">
        <v>629</v>
      </c>
      <c r="M337" s="8"/>
      <c r="N337" s="7"/>
      <c r="O337" s="2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41">
      <c r="A338" s="2"/>
      <c r="B338" s="2" t="s">
        <v>818</v>
      </c>
      <c r="C338" s="2" t="s">
        <v>819</v>
      </c>
      <c r="D338" s="2" t="s">
        <v>51</v>
      </c>
      <c r="E338" s="2" t="s">
        <v>820</v>
      </c>
      <c r="F338" s="2" t="s">
        <v>821</v>
      </c>
      <c r="G338" s="2"/>
      <c r="H338" s="2"/>
      <c r="I338" s="2" t="s">
        <v>822</v>
      </c>
      <c r="J338" s="15" t="s">
        <v>37</v>
      </c>
      <c r="K338" s="7" t="s">
        <v>89</v>
      </c>
      <c r="L338" s="7" t="s">
        <v>90</v>
      </c>
      <c r="M338" s="17"/>
      <c r="N338" s="17"/>
      <c r="O338" s="27"/>
      <c r="P338" s="7"/>
      <c r="Q338" s="7"/>
      <c r="R338" s="7"/>
      <c r="S338" s="7"/>
      <c r="T338" s="7" t="s">
        <v>91</v>
      </c>
      <c r="U338" s="17">
        <v>45261</v>
      </c>
      <c r="V338" s="17">
        <v>45321</v>
      </c>
      <c r="W338" s="7"/>
      <c r="X338" s="7"/>
      <c r="Y338" s="7"/>
    </row>
    <row r="339" spans="1:41">
      <c r="A339" s="2"/>
      <c r="B339" s="2" t="s">
        <v>818</v>
      </c>
      <c r="C339" s="2" t="s">
        <v>819</v>
      </c>
      <c r="D339" s="2" t="s">
        <v>51</v>
      </c>
      <c r="E339" s="2" t="s">
        <v>197</v>
      </c>
      <c r="F339" s="2" t="s">
        <v>198</v>
      </c>
      <c r="G339" s="2"/>
      <c r="H339" s="2"/>
      <c r="I339" s="2" t="s">
        <v>823</v>
      </c>
      <c r="J339" s="7"/>
      <c r="K339" s="7" t="s">
        <v>26</v>
      </c>
      <c r="L339" s="7" t="s">
        <v>824</v>
      </c>
      <c r="M339" s="7"/>
      <c r="N339" s="7"/>
      <c r="O339" s="2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41">
      <c r="A340" s="2"/>
      <c r="B340" s="2" t="s">
        <v>818</v>
      </c>
      <c r="C340" s="2" t="s">
        <v>819</v>
      </c>
      <c r="D340" s="2" t="s">
        <v>51</v>
      </c>
      <c r="E340" s="2" t="s">
        <v>197</v>
      </c>
      <c r="F340" s="2" t="s">
        <v>198</v>
      </c>
      <c r="G340" s="2">
        <v>1</v>
      </c>
      <c r="H340" s="2"/>
      <c r="I340" s="2" t="s">
        <v>825</v>
      </c>
      <c r="J340" s="7"/>
      <c r="K340" s="7" t="s">
        <v>121</v>
      </c>
      <c r="L340" s="7" t="s">
        <v>826</v>
      </c>
      <c r="M340" s="7"/>
      <c r="N340" s="7"/>
      <c r="O340" s="27"/>
      <c r="P340" s="7"/>
      <c r="Q340" s="7"/>
      <c r="R340" s="7"/>
      <c r="S340" s="7"/>
      <c r="T340" s="7" t="s">
        <v>123</v>
      </c>
      <c r="U340" s="17">
        <v>45261</v>
      </c>
      <c r="V340" s="17">
        <v>45473</v>
      </c>
      <c r="W340" s="7"/>
      <c r="X340" s="7"/>
      <c r="Y340" s="7"/>
    </row>
    <row r="341" spans="1:41">
      <c r="A341" s="2"/>
      <c r="B341" s="2" t="s">
        <v>818</v>
      </c>
      <c r="C341" s="2" t="s">
        <v>819</v>
      </c>
      <c r="D341" s="2" t="s">
        <v>51</v>
      </c>
      <c r="E341" s="2" t="s">
        <v>197</v>
      </c>
      <c r="F341" s="2" t="s">
        <v>198</v>
      </c>
      <c r="G341" s="2">
        <v>1</v>
      </c>
      <c r="H341" s="2"/>
      <c r="I341" s="2" t="s">
        <v>827</v>
      </c>
      <c r="J341" s="7"/>
      <c r="K341" s="7" t="s">
        <v>121</v>
      </c>
      <c r="L341" s="7" t="s">
        <v>826</v>
      </c>
      <c r="M341" s="7"/>
      <c r="N341" s="7"/>
      <c r="O341" s="7"/>
      <c r="P341" s="7"/>
      <c r="Q341" s="7"/>
      <c r="R341" s="7"/>
      <c r="S341" s="7"/>
      <c r="T341" s="7" t="s">
        <v>123</v>
      </c>
      <c r="U341" s="17">
        <v>45261</v>
      </c>
      <c r="V341" s="17">
        <v>45473</v>
      </c>
      <c r="W341" s="7"/>
      <c r="X341" s="7"/>
      <c r="Y341" s="7"/>
    </row>
    <row r="342" spans="1:41">
      <c r="A342" s="2"/>
      <c r="B342" s="2" t="s">
        <v>818</v>
      </c>
      <c r="C342" s="2" t="s">
        <v>828</v>
      </c>
      <c r="D342" s="2" t="s">
        <v>51</v>
      </c>
      <c r="E342" s="2" t="s">
        <v>829</v>
      </c>
      <c r="F342" s="2" t="s">
        <v>830</v>
      </c>
      <c r="G342" s="2" t="s">
        <v>41</v>
      </c>
      <c r="H342" s="2"/>
      <c r="I342" s="2" t="s">
        <v>831</v>
      </c>
      <c r="J342" s="7"/>
      <c r="K342" s="7" t="s">
        <v>26</v>
      </c>
      <c r="L342" s="7" t="s">
        <v>200</v>
      </c>
      <c r="M342" s="17"/>
      <c r="N342" s="1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41">
      <c r="A343" s="2"/>
      <c r="B343" s="2" t="s">
        <v>818</v>
      </c>
      <c r="C343" s="2" t="s">
        <v>828</v>
      </c>
      <c r="D343" s="2" t="s">
        <v>51</v>
      </c>
      <c r="E343" s="2" t="s">
        <v>829</v>
      </c>
      <c r="F343" s="2" t="s">
        <v>830</v>
      </c>
      <c r="G343" s="2" t="s">
        <v>832</v>
      </c>
      <c r="H343" s="2"/>
      <c r="I343" s="2" t="s">
        <v>833</v>
      </c>
      <c r="J343" s="7"/>
      <c r="K343" s="7" t="s">
        <v>26</v>
      </c>
      <c r="L343" s="7" t="s">
        <v>200</v>
      </c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41">
      <c r="A344" s="2"/>
      <c r="B344" s="2" t="s">
        <v>818</v>
      </c>
      <c r="C344" s="2" t="s">
        <v>828</v>
      </c>
      <c r="D344" s="2" t="s">
        <v>51</v>
      </c>
      <c r="E344" s="2" t="s">
        <v>829</v>
      </c>
      <c r="F344" s="2" t="s">
        <v>830</v>
      </c>
      <c r="G344" s="2" t="s">
        <v>41</v>
      </c>
      <c r="H344" s="2"/>
      <c r="I344" s="2" t="s">
        <v>834</v>
      </c>
      <c r="J344" s="7"/>
      <c r="K344" s="7" t="s">
        <v>26</v>
      </c>
      <c r="L344" s="7" t="s">
        <v>200</v>
      </c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41">
      <c r="A345" s="2"/>
      <c r="B345" s="2" t="s">
        <v>818</v>
      </c>
      <c r="C345" s="2" t="s">
        <v>828</v>
      </c>
      <c r="D345" s="2" t="s">
        <v>51</v>
      </c>
      <c r="E345" s="2" t="s">
        <v>829</v>
      </c>
      <c r="F345" s="2" t="s">
        <v>830</v>
      </c>
      <c r="G345" s="2" t="s">
        <v>41</v>
      </c>
      <c r="H345" s="2"/>
      <c r="I345" s="2" t="s">
        <v>835</v>
      </c>
      <c r="J345" s="7"/>
      <c r="K345" s="7" t="s">
        <v>26</v>
      </c>
      <c r="L345" s="7" t="s">
        <v>200</v>
      </c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41">
      <c r="A346" s="2"/>
      <c r="B346" s="2" t="s">
        <v>818</v>
      </c>
      <c r="C346" s="2" t="s">
        <v>828</v>
      </c>
      <c r="D346" s="2" t="s">
        <v>66</v>
      </c>
      <c r="E346" s="2" t="s">
        <v>829</v>
      </c>
      <c r="F346" s="2" t="s">
        <v>836</v>
      </c>
      <c r="G346" s="2" t="s">
        <v>41</v>
      </c>
      <c r="H346" s="2"/>
      <c r="I346" s="2" t="s">
        <v>837</v>
      </c>
      <c r="J346" s="7"/>
      <c r="K346" s="7" t="s">
        <v>26</v>
      </c>
      <c r="L346" s="7" t="s">
        <v>200</v>
      </c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41">
      <c r="B347" s="2" t="s">
        <v>818</v>
      </c>
      <c r="C347" s="2" t="s">
        <v>828</v>
      </c>
      <c r="D347" s="1" t="s">
        <v>151</v>
      </c>
      <c r="E347" s="1" t="s">
        <v>838</v>
      </c>
      <c r="F347" s="1" t="s">
        <v>839</v>
      </c>
      <c r="G347" s="1" t="s">
        <v>41</v>
      </c>
      <c r="H347" s="4"/>
      <c r="I347" s="2" t="s">
        <v>840</v>
      </c>
      <c r="J347" s="7"/>
      <c r="K347" s="7" t="s">
        <v>26</v>
      </c>
      <c r="L347" s="7" t="s">
        <v>200</v>
      </c>
      <c r="M347" s="41"/>
      <c r="N347" s="41"/>
      <c r="R347" s="7"/>
      <c r="S347" s="7"/>
      <c r="T347" s="7"/>
      <c r="U347" s="7"/>
      <c r="V347" s="7"/>
      <c r="W347" s="7"/>
      <c r="X347" s="7"/>
      <c r="Y347" s="7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 spans="1:41">
      <c r="A348" s="2"/>
      <c r="B348" s="2" t="s">
        <v>818</v>
      </c>
      <c r="C348" s="2" t="s">
        <v>841</v>
      </c>
      <c r="D348" s="2" t="s">
        <v>66</v>
      </c>
      <c r="E348" s="2" t="s">
        <v>842</v>
      </c>
      <c r="F348" s="2" t="s">
        <v>843</v>
      </c>
      <c r="G348" s="2" t="s">
        <v>844</v>
      </c>
      <c r="H348" s="2"/>
      <c r="I348" s="2" t="s">
        <v>845</v>
      </c>
      <c r="J348" s="7"/>
      <c r="K348" s="7" t="s">
        <v>26</v>
      </c>
      <c r="L348" s="7" t="s">
        <v>693</v>
      </c>
      <c r="M348" s="17"/>
      <c r="N348" s="1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41">
      <c r="A349" s="2"/>
      <c r="B349" s="2" t="s">
        <v>818</v>
      </c>
      <c r="C349" s="2" t="s">
        <v>841</v>
      </c>
      <c r="D349" s="2" t="s">
        <v>66</v>
      </c>
      <c r="E349" s="2" t="s">
        <v>842</v>
      </c>
      <c r="F349" s="2" t="s">
        <v>846</v>
      </c>
      <c r="G349" s="2" t="s">
        <v>844</v>
      </c>
      <c r="H349" s="2"/>
      <c r="I349" s="2" t="s">
        <v>847</v>
      </c>
      <c r="J349" s="7"/>
      <c r="K349" s="7" t="s">
        <v>26</v>
      </c>
      <c r="L349" s="7" t="s">
        <v>794</v>
      </c>
      <c r="M349" s="17"/>
      <c r="N349" s="1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41">
      <c r="A350" s="2"/>
      <c r="B350" s="2" t="s">
        <v>818</v>
      </c>
      <c r="C350" s="2" t="s">
        <v>848</v>
      </c>
      <c r="D350" s="2" t="s">
        <v>849</v>
      </c>
      <c r="E350" s="2" t="s">
        <v>850</v>
      </c>
      <c r="F350" s="2" t="s">
        <v>851</v>
      </c>
      <c r="G350" s="2" t="s">
        <v>852</v>
      </c>
      <c r="H350" s="2"/>
      <c r="I350" s="2">
        <v>100138</v>
      </c>
      <c r="J350" s="7"/>
      <c r="K350" s="7" t="s">
        <v>26</v>
      </c>
      <c r="L350" s="7" t="s">
        <v>853</v>
      </c>
      <c r="M350" s="17"/>
      <c r="N350" s="1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41">
      <c r="A351" s="2"/>
      <c r="B351" s="2" t="s">
        <v>818</v>
      </c>
      <c r="C351" s="2" t="s">
        <v>848</v>
      </c>
      <c r="D351" s="2" t="s">
        <v>151</v>
      </c>
      <c r="E351" s="2" t="s">
        <v>838</v>
      </c>
      <c r="F351" s="2" t="s">
        <v>839</v>
      </c>
      <c r="G351" s="2" t="s">
        <v>458</v>
      </c>
      <c r="H351" s="2"/>
      <c r="I351" s="2" t="s">
        <v>854</v>
      </c>
      <c r="J351" s="7"/>
      <c r="K351" s="7" t="s">
        <v>26</v>
      </c>
      <c r="L351" s="7" t="s">
        <v>200</v>
      </c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41">
      <c r="A352" s="2"/>
      <c r="B352" s="2" t="s">
        <v>855</v>
      </c>
      <c r="C352" s="2" t="s">
        <v>856</v>
      </c>
      <c r="D352" s="2" t="s">
        <v>51</v>
      </c>
      <c r="E352" s="13" t="s">
        <v>857</v>
      </c>
      <c r="F352" s="2" t="s">
        <v>858</v>
      </c>
      <c r="G352" s="4"/>
      <c r="H352" s="2"/>
      <c r="I352" s="34" t="s">
        <v>859</v>
      </c>
      <c r="J352" s="36"/>
      <c r="K352" s="7" t="s">
        <v>26</v>
      </c>
      <c r="L352" s="36" t="s">
        <v>860</v>
      </c>
      <c r="M352" s="36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>
      <c r="A353" s="2"/>
      <c r="B353" s="2" t="s">
        <v>855</v>
      </c>
      <c r="C353" s="2" t="s">
        <v>856</v>
      </c>
      <c r="D353" s="2" t="s">
        <v>51</v>
      </c>
      <c r="E353" s="2" t="s">
        <v>861</v>
      </c>
      <c r="F353" s="2" t="s">
        <v>862</v>
      </c>
      <c r="G353" s="2"/>
      <c r="H353" s="2"/>
      <c r="I353" s="2" t="s">
        <v>863</v>
      </c>
      <c r="J353" s="7"/>
      <c r="K353" s="7" t="s">
        <v>26</v>
      </c>
      <c r="L353" s="7" t="s">
        <v>864</v>
      </c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>
      <c r="A354" s="2"/>
      <c r="B354" s="2" t="s">
        <v>855</v>
      </c>
      <c r="C354" s="2" t="s">
        <v>856</v>
      </c>
      <c r="D354" s="2" t="s">
        <v>51</v>
      </c>
      <c r="E354" s="2" t="s">
        <v>861</v>
      </c>
      <c r="F354" s="2" t="s">
        <v>862</v>
      </c>
      <c r="G354" s="2"/>
      <c r="H354" s="10"/>
      <c r="I354" s="2" t="s">
        <v>865</v>
      </c>
      <c r="J354" s="7"/>
      <c r="K354" s="7" t="s">
        <v>26</v>
      </c>
      <c r="L354" s="7" t="s">
        <v>864</v>
      </c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>
      <c r="A355" s="2"/>
      <c r="B355" s="2" t="s">
        <v>855</v>
      </c>
      <c r="C355" s="2" t="s">
        <v>856</v>
      </c>
      <c r="D355" s="2" t="s">
        <v>51</v>
      </c>
      <c r="E355" s="2" t="s">
        <v>866</v>
      </c>
      <c r="F355" s="2" t="s">
        <v>867</v>
      </c>
      <c r="G355" s="2"/>
      <c r="H355" s="2"/>
      <c r="I355" s="2" t="s">
        <v>868</v>
      </c>
      <c r="J355" s="7"/>
      <c r="K355" s="7" t="s">
        <v>26</v>
      </c>
      <c r="L355" s="7" t="s">
        <v>864</v>
      </c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>
      <c r="A356" s="2"/>
      <c r="B356" s="2" t="s">
        <v>855</v>
      </c>
      <c r="C356" s="2" t="s">
        <v>856</v>
      </c>
      <c r="D356" s="2" t="s">
        <v>51</v>
      </c>
      <c r="E356" s="2" t="s">
        <v>866</v>
      </c>
      <c r="F356" s="2" t="s">
        <v>867</v>
      </c>
      <c r="G356" s="2"/>
      <c r="H356" s="2"/>
      <c r="I356" s="2" t="s">
        <v>869</v>
      </c>
      <c r="J356" s="7"/>
      <c r="K356" s="7" t="s">
        <v>26</v>
      </c>
      <c r="L356" s="7" t="s">
        <v>864</v>
      </c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>
      <c r="A357" s="2"/>
      <c r="B357" s="2" t="s">
        <v>855</v>
      </c>
      <c r="C357" s="2" t="s">
        <v>856</v>
      </c>
      <c r="D357" s="2" t="s">
        <v>870</v>
      </c>
      <c r="E357" s="1" t="s">
        <v>871</v>
      </c>
      <c r="F357" s="2" t="s">
        <v>872</v>
      </c>
      <c r="G357" s="2"/>
      <c r="H357" s="2"/>
      <c r="I357" s="35" t="s">
        <v>873</v>
      </c>
      <c r="J357" s="37"/>
      <c r="K357" s="7" t="s">
        <v>26</v>
      </c>
      <c r="L357" s="37" t="s">
        <v>860</v>
      </c>
      <c r="M357" s="40"/>
      <c r="N357" s="17"/>
      <c r="O357" s="2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>
      <c r="A358" s="2"/>
      <c r="B358" s="2" t="s">
        <v>855</v>
      </c>
      <c r="C358" s="2" t="s">
        <v>856</v>
      </c>
      <c r="D358" s="2" t="s">
        <v>874</v>
      </c>
      <c r="E358" s="2" t="s">
        <v>875</v>
      </c>
      <c r="F358" s="2" t="s">
        <v>876</v>
      </c>
      <c r="G358" s="2"/>
      <c r="H358" s="2">
        <v>1</v>
      </c>
      <c r="I358" s="2">
        <v>905415</v>
      </c>
      <c r="J358" s="15" t="s">
        <v>37</v>
      </c>
      <c r="K358" s="7" t="s">
        <v>700</v>
      </c>
      <c r="L358" s="7" t="s">
        <v>877</v>
      </c>
      <c r="M358" s="7"/>
      <c r="N358" s="7"/>
      <c r="O358" s="27"/>
      <c r="P358" s="7"/>
      <c r="Q358" s="7"/>
      <c r="R358" s="7"/>
      <c r="S358" s="7"/>
      <c r="T358" s="7" t="s">
        <v>702</v>
      </c>
      <c r="U358" s="17">
        <v>45261</v>
      </c>
      <c r="V358" s="17">
        <v>45473</v>
      </c>
      <c r="W358" s="7"/>
      <c r="X358" s="7"/>
      <c r="Y358" s="7"/>
    </row>
    <row r="359" spans="1:25">
      <c r="A359" s="2"/>
      <c r="B359" s="2" t="s">
        <v>855</v>
      </c>
      <c r="C359" s="2" t="s">
        <v>856</v>
      </c>
      <c r="D359" s="2" t="s">
        <v>874</v>
      </c>
      <c r="E359" s="2" t="s">
        <v>875</v>
      </c>
      <c r="F359" s="2" t="s">
        <v>876</v>
      </c>
      <c r="G359" s="2"/>
      <c r="H359" s="2">
        <v>1</v>
      </c>
      <c r="I359" s="2">
        <v>905417</v>
      </c>
      <c r="J359" s="15" t="s">
        <v>37</v>
      </c>
      <c r="K359" s="7" t="s">
        <v>700</v>
      </c>
      <c r="L359" s="7" t="s">
        <v>877</v>
      </c>
      <c r="M359" s="7"/>
      <c r="N359" s="7"/>
      <c r="O359" s="27"/>
      <c r="P359" s="7"/>
      <c r="Q359" s="7"/>
      <c r="R359" s="7"/>
      <c r="S359" s="7"/>
      <c r="T359" s="7" t="s">
        <v>702</v>
      </c>
      <c r="U359" s="17">
        <v>45261</v>
      </c>
      <c r="V359" s="17">
        <v>45473</v>
      </c>
      <c r="W359" s="7"/>
      <c r="X359" s="7"/>
      <c r="Y359" s="7"/>
    </row>
    <row r="360" spans="1:25">
      <c r="A360" s="2"/>
      <c r="B360" s="2" t="s">
        <v>855</v>
      </c>
      <c r="C360" s="2" t="s">
        <v>856</v>
      </c>
      <c r="D360" s="2" t="s">
        <v>874</v>
      </c>
      <c r="E360" s="2" t="s">
        <v>875</v>
      </c>
      <c r="F360" s="2" t="s">
        <v>876</v>
      </c>
      <c r="G360" s="2"/>
      <c r="H360" s="2">
        <v>1</v>
      </c>
      <c r="I360" s="2">
        <v>905846</v>
      </c>
      <c r="J360" s="15" t="s">
        <v>37</v>
      </c>
      <c r="K360" s="7" t="s">
        <v>700</v>
      </c>
      <c r="L360" s="7" t="s">
        <v>877</v>
      </c>
      <c r="M360" s="7"/>
      <c r="N360" s="7"/>
      <c r="O360" s="27"/>
      <c r="P360" s="7"/>
      <c r="Q360" s="7"/>
      <c r="R360" s="7"/>
      <c r="S360" s="7"/>
      <c r="T360" s="7" t="s">
        <v>702</v>
      </c>
      <c r="U360" s="17">
        <v>45261</v>
      </c>
      <c r="V360" s="17">
        <v>45473</v>
      </c>
      <c r="W360" s="7"/>
      <c r="X360" s="7"/>
      <c r="Y360" s="7"/>
    </row>
    <row r="361" spans="1:25">
      <c r="A361" s="2"/>
      <c r="B361" s="2" t="s">
        <v>855</v>
      </c>
      <c r="C361" s="2" t="s">
        <v>856</v>
      </c>
      <c r="D361" s="2" t="s">
        <v>874</v>
      </c>
      <c r="E361" s="2" t="s">
        <v>878</v>
      </c>
      <c r="F361" s="2" t="s">
        <v>879</v>
      </c>
      <c r="G361" s="2"/>
      <c r="H361" s="2">
        <v>1</v>
      </c>
      <c r="I361" s="2">
        <v>1314327</v>
      </c>
      <c r="J361" s="15" t="s">
        <v>37</v>
      </c>
      <c r="K361" s="7" t="s">
        <v>700</v>
      </c>
      <c r="L361" s="7" t="s">
        <v>877</v>
      </c>
      <c r="M361" s="7"/>
      <c r="N361" s="7"/>
      <c r="O361" s="7"/>
      <c r="P361" s="7"/>
      <c r="Q361" s="7"/>
      <c r="R361" s="7"/>
      <c r="S361" s="7"/>
      <c r="T361" s="7" t="s">
        <v>702</v>
      </c>
      <c r="U361" s="17">
        <v>45261</v>
      </c>
      <c r="V361" s="17">
        <v>45473</v>
      </c>
      <c r="W361" s="7"/>
      <c r="X361" s="7"/>
      <c r="Y361" s="7"/>
    </row>
    <row r="362" spans="1:25">
      <c r="A362" s="2"/>
      <c r="B362" s="2" t="s">
        <v>855</v>
      </c>
      <c r="C362" s="2" t="s">
        <v>856</v>
      </c>
      <c r="D362" s="2" t="s">
        <v>874</v>
      </c>
      <c r="E362" s="2" t="s">
        <v>878</v>
      </c>
      <c r="F362" s="2" t="s">
        <v>879</v>
      </c>
      <c r="G362" s="2"/>
      <c r="H362" s="2">
        <v>1</v>
      </c>
      <c r="I362" s="2">
        <v>1314328</v>
      </c>
      <c r="J362" s="15" t="s">
        <v>37</v>
      </c>
      <c r="K362" s="7" t="s">
        <v>700</v>
      </c>
      <c r="L362" s="7" t="s">
        <v>877</v>
      </c>
      <c r="M362" s="7"/>
      <c r="N362" s="7"/>
      <c r="O362" s="7"/>
      <c r="P362" s="7"/>
      <c r="Q362" s="7"/>
      <c r="R362" s="7"/>
      <c r="S362" s="7"/>
      <c r="T362" s="7" t="s">
        <v>702</v>
      </c>
      <c r="U362" s="17">
        <v>45261</v>
      </c>
      <c r="V362" s="17">
        <v>45473</v>
      </c>
      <c r="W362" s="7"/>
      <c r="X362" s="7"/>
      <c r="Y362" s="7"/>
    </row>
    <row r="363" spans="1:25">
      <c r="A363" s="2"/>
      <c r="B363" s="2" t="s">
        <v>855</v>
      </c>
      <c r="C363" s="2" t="s">
        <v>856</v>
      </c>
      <c r="D363" s="2" t="s">
        <v>874</v>
      </c>
      <c r="E363" s="2" t="s">
        <v>878</v>
      </c>
      <c r="F363" s="2" t="s">
        <v>879</v>
      </c>
      <c r="G363" s="2"/>
      <c r="H363" s="2">
        <v>1</v>
      </c>
      <c r="I363" s="2">
        <v>1314326</v>
      </c>
      <c r="J363" s="15" t="s">
        <v>37</v>
      </c>
      <c r="K363" s="7" t="s">
        <v>700</v>
      </c>
      <c r="L363" s="7" t="s">
        <v>877</v>
      </c>
      <c r="M363" s="7"/>
      <c r="N363" s="7"/>
      <c r="O363" s="7"/>
      <c r="P363" s="7"/>
      <c r="Q363" s="7"/>
      <c r="R363" s="7"/>
      <c r="S363" s="7"/>
      <c r="T363" s="7" t="s">
        <v>702</v>
      </c>
      <c r="U363" s="17">
        <v>45261</v>
      </c>
      <c r="V363" s="17">
        <v>45473</v>
      </c>
      <c r="W363" s="7"/>
      <c r="X363" s="7"/>
      <c r="Y363" s="7"/>
    </row>
    <row r="364" spans="1:25">
      <c r="A364" s="2"/>
      <c r="B364" s="2" t="s">
        <v>855</v>
      </c>
      <c r="C364" s="2" t="s">
        <v>856</v>
      </c>
      <c r="D364" s="2" t="s">
        <v>874</v>
      </c>
      <c r="E364" s="2" t="s">
        <v>878</v>
      </c>
      <c r="F364" s="2" t="s">
        <v>879</v>
      </c>
      <c r="G364" s="2"/>
      <c r="H364" s="2">
        <v>1</v>
      </c>
      <c r="I364" s="2">
        <v>1005375</v>
      </c>
      <c r="J364" s="7"/>
      <c r="K364" s="7" t="s">
        <v>700</v>
      </c>
      <c r="L364" s="7" t="s">
        <v>877</v>
      </c>
      <c r="M364" s="7"/>
      <c r="N364" s="7"/>
      <c r="O364" s="7"/>
      <c r="P364" s="7"/>
      <c r="Q364" s="7"/>
      <c r="R364" s="7"/>
      <c r="S364" s="7"/>
      <c r="T364" s="7" t="s">
        <v>702</v>
      </c>
      <c r="U364" s="17">
        <v>45261</v>
      </c>
      <c r="V364" s="17">
        <v>45473</v>
      </c>
      <c r="W364" s="7"/>
      <c r="X364" s="7"/>
      <c r="Y364" s="7"/>
    </row>
    <row r="365" spans="1:25">
      <c r="A365" s="2"/>
      <c r="B365" s="2" t="s">
        <v>855</v>
      </c>
      <c r="C365" s="2" t="s">
        <v>856</v>
      </c>
      <c r="D365" s="2" t="s">
        <v>874</v>
      </c>
      <c r="E365" s="2" t="s">
        <v>878</v>
      </c>
      <c r="F365" s="2" t="s">
        <v>879</v>
      </c>
      <c r="G365" s="2"/>
      <c r="H365" s="2">
        <v>1</v>
      </c>
      <c r="I365" s="2">
        <v>1005378</v>
      </c>
      <c r="J365" s="7"/>
      <c r="K365" s="7" t="s">
        <v>700</v>
      </c>
      <c r="L365" s="7" t="s">
        <v>877</v>
      </c>
      <c r="M365" s="7"/>
      <c r="N365" s="7"/>
      <c r="O365" s="7"/>
      <c r="P365" s="7"/>
      <c r="Q365" s="7"/>
      <c r="R365" s="7"/>
      <c r="S365" s="7"/>
      <c r="T365" s="7" t="s">
        <v>702</v>
      </c>
      <c r="U365" s="17">
        <v>45261</v>
      </c>
      <c r="V365" s="17">
        <v>45473</v>
      </c>
      <c r="W365" s="7"/>
      <c r="X365" s="7"/>
      <c r="Y365" s="7"/>
    </row>
    <row r="366" spans="1:25">
      <c r="A366" s="2"/>
      <c r="B366" s="2" t="s">
        <v>855</v>
      </c>
      <c r="C366" s="2" t="s">
        <v>856</v>
      </c>
      <c r="D366" s="2" t="s">
        <v>874</v>
      </c>
      <c r="E366" s="2" t="s">
        <v>878</v>
      </c>
      <c r="F366" s="2" t="s">
        <v>879</v>
      </c>
      <c r="G366" s="2"/>
      <c r="H366" s="2">
        <v>1</v>
      </c>
      <c r="I366" s="2">
        <v>1005377</v>
      </c>
      <c r="J366" s="7"/>
      <c r="K366" s="7" t="s">
        <v>121</v>
      </c>
      <c r="L366" s="7" t="s">
        <v>880</v>
      </c>
      <c r="M366" s="7"/>
      <c r="N366" s="7"/>
      <c r="O366" s="7"/>
      <c r="P366" s="7"/>
      <c r="Q366" s="7"/>
      <c r="R366" s="7"/>
      <c r="S366" s="7"/>
      <c r="T366" s="7" t="s">
        <v>123</v>
      </c>
      <c r="U366" s="17">
        <v>45261</v>
      </c>
      <c r="V366" s="17">
        <v>45473</v>
      </c>
      <c r="W366" s="7"/>
      <c r="X366" s="7"/>
      <c r="Y366" s="7"/>
    </row>
    <row r="367" spans="1:25">
      <c r="A367" s="2"/>
      <c r="B367" s="2" t="s">
        <v>855</v>
      </c>
      <c r="C367" s="2" t="s">
        <v>856</v>
      </c>
      <c r="D367" s="2" t="s">
        <v>874</v>
      </c>
      <c r="E367" s="2" t="s">
        <v>878</v>
      </c>
      <c r="F367" s="2" t="s">
        <v>879</v>
      </c>
      <c r="G367" s="2"/>
      <c r="H367" s="2">
        <v>1</v>
      </c>
      <c r="I367" s="2">
        <v>1014435</v>
      </c>
      <c r="J367" s="7"/>
      <c r="K367" s="7" t="s">
        <v>700</v>
      </c>
      <c r="L367" s="7" t="s">
        <v>877</v>
      </c>
      <c r="M367" s="7"/>
      <c r="N367" s="7"/>
      <c r="O367" s="7"/>
      <c r="P367" s="7"/>
      <c r="Q367" s="7"/>
      <c r="R367" s="7"/>
      <c r="S367" s="7"/>
      <c r="T367" s="7" t="s">
        <v>702</v>
      </c>
      <c r="U367" s="17">
        <v>45261</v>
      </c>
      <c r="V367" s="17">
        <v>45473</v>
      </c>
      <c r="W367" s="7"/>
      <c r="X367" s="7"/>
      <c r="Y367" s="7"/>
    </row>
    <row r="368" spans="1:25">
      <c r="A368" s="2"/>
      <c r="B368" s="2" t="s">
        <v>855</v>
      </c>
      <c r="C368" s="2" t="s">
        <v>856</v>
      </c>
      <c r="D368" s="2" t="s">
        <v>874</v>
      </c>
      <c r="E368" s="2" t="s">
        <v>878</v>
      </c>
      <c r="F368" s="2" t="s">
        <v>879</v>
      </c>
      <c r="G368" s="2"/>
      <c r="H368" s="2">
        <v>1</v>
      </c>
      <c r="I368" s="2">
        <v>1014436</v>
      </c>
      <c r="J368" s="7"/>
      <c r="K368" s="7" t="s">
        <v>700</v>
      </c>
      <c r="L368" s="7" t="s">
        <v>877</v>
      </c>
      <c r="M368" s="7"/>
      <c r="N368" s="7"/>
      <c r="O368" s="7"/>
      <c r="P368" s="7"/>
      <c r="Q368" s="7"/>
      <c r="R368" s="7"/>
      <c r="S368" s="7"/>
      <c r="T368" s="7" t="s">
        <v>702</v>
      </c>
      <c r="U368" s="17">
        <v>45261</v>
      </c>
      <c r="V368" s="17">
        <v>45473</v>
      </c>
      <c r="W368" s="7"/>
      <c r="X368" s="7"/>
      <c r="Y368" s="7"/>
    </row>
    <row r="369" spans="1:25">
      <c r="A369" s="2"/>
      <c r="B369" s="2" t="s">
        <v>855</v>
      </c>
      <c r="C369" s="2" t="s">
        <v>856</v>
      </c>
      <c r="D369" s="2" t="s">
        <v>874</v>
      </c>
      <c r="E369" s="2" t="s">
        <v>878</v>
      </c>
      <c r="F369" s="2" t="s">
        <v>879</v>
      </c>
      <c r="G369" s="2"/>
      <c r="H369" s="2">
        <v>1</v>
      </c>
      <c r="I369" s="2">
        <v>1005376</v>
      </c>
      <c r="J369" s="7"/>
      <c r="K369" s="7" t="s">
        <v>700</v>
      </c>
      <c r="L369" s="7" t="s">
        <v>877</v>
      </c>
      <c r="M369" s="7"/>
      <c r="N369" s="7"/>
      <c r="O369" s="7"/>
      <c r="P369" s="7"/>
      <c r="Q369" s="7"/>
      <c r="R369" s="7"/>
      <c r="S369" s="7"/>
      <c r="T369" s="7" t="s">
        <v>702</v>
      </c>
      <c r="U369" s="17">
        <v>45261</v>
      </c>
      <c r="V369" s="17">
        <v>45473</v>
      </c>
      <c r="W369" s="7"/>
      <c r="X369" s="7"/>
      <c r="Y369" s="7"/>
    </row>
    <row r="370" spans="1:25">
      <c r="A370" s="2"/>
      <c r="B370" s="2" t="s">
        <v>855</v>
      </c>
      <c r="C370" s="2" t="s">
        <v>856</v>
      </c>
      <c r="D370" s="2" t="s">
        <v>874</v>
      </c>
      <c r="E370" s="2" t="s">
        <v>878</v>
      </c>
      <c r="F370" s="2" t="s">
        <v>879</v>
      </c>
      <c r="G370" s="2"/>
      <c r="H370" s="2">
        <v>1</v>
      </c>
      <c r="I370" s="2">
        <v>1314329</v>
      </c>
      <c r="J370" s="15" t="s">
        <v>37</v>
      </c>
      <c r="K370" s="7" t="s">
        <v>700</v>
      </c>
      <c r="L370" s="7" t="s">
        <v>877</v>
      </c>
      <c r="M370" s="7"/>
      <c r="N370" s="7"/>
      <c r="O370" s="7"/>
      <c r="P370" s="7"/>
      <c r="Q370" s="7"/>
      <c r="R370" s="7"/>
      <c r="S370" s="7"/>
      <c r="T370" s="7" t="s">
        <v>702</v>
      </c>
      <c r="U370" s="17">
        <v>45261</v>
      </c>
      <c r="V370" s="17">
        <v>45473</v>
      </c>
      <c r="W370" s="7"/>
      <c r="X370" s="7"/>
      <c r="Y370" s="7"/>
    </row>
    <row r="371" spans="1:25">
      <c r="A371" s="2"/>
      <c r="B371" s="2" t="s">
        <v>855</v>
      </c>
      <c r="C371" s="2" t="s">
        <v>856</v>
      </c>
      <c r="D371" s="2" t="s">
        <v>874</v>
      </c>
      <c r="E371" s="13" t="s">
        <v>881</v>
      </c>
      <c r="F371" s="2" t="s">
        <v>882</v>
      </c>
      <c r="G371" s="4" t="s">
        <v>883</v>
      </c>
      <c r="H371" s="2">
        <v>1</v>
      </c>
      <c r="I371" s="2">
        <v>1314333</v>
      </c>
      <c r="J371" s="15" t="s">
        <v>37</v>
      </c>
      <c r="K371" s="7" t="s">
        <v>700</v>
      </c>
      <c r="L371" s="7" t="s">
        <v>877</v>
      </c>
      <c r="M371" s="7"/>
      <c r="N371" s="7"/>
      <c r="O371" s="7"/>
      <c r="P371" s="7"/>
      <c r="Q371" s="7"/>
      <c r="R371" s="7"/>
      <c r="S371" s="7"/>
      <c r="T371" s="7" t="s">
        <v>702</v>
      </c>
      <c r="U371" s="17">
        <v>45261</v>
      </c>
      <c r="V371" s="17">
        <v>45473</v>
      </c>
      <c r="W371" s="7"/>
      <c r="X371" s="7"/>
      <c r="Y371" s="7"/>
    </row>
    <row r="372" spans="1:25">
      <c r="A372" s="2"/>
      <c r="B372" s="2" t="s">
        <v>855</v>
      </c>
      <c r="C372" s="2" t="s">
        <v>856</v>
      </c>
      <c r="D372" s="2" t="s">
        <v>874</v>
      </c>
      <c r="E372" s="13" t="s">
        <v>881</v>
      </c>
      <c r="F372" s="2" t="s">
        <v>882</v>
      </c>
      <c r="G372" s="2" t="s">
        <v>883</v>
      </c>
      <c r="H372" s="2">
        <v>1</v>
      </c>
      <c r="I372" s="2">
        <v>1314331</v>
      </c>
      <c r="J372" s="15" t="s">
        <v>37</v>
      </c>
      <c r="K372" s="7" t="s">
        <v>700</v>
      </c>
      <c r="L372" s="7" t="s">
        <v>877</v>
      </c>
      <c r="M372" s="7"/>
      <c r="N372" s="7"/>
      <c r="O372" s="7"/>
      <c r="P372" s="7"/>
      <c r="Q372" s="7"/>
      <c r="R372" s="7"/>
      <c r="S372" s="7"/>
      <c r="T372" s="7" t="s">
        <v>702</v>
      </c>
      <c r="U372" s="17">
        <v>45261</v>
      </c>
      <c r="V372" s="17">
        <v>45473</v>
      </c>
      <c r="W372" s="7"/>
      <c r="X372" s="7"/>
      <c r="Y372" s="7"/>
    </row>
    <row r="373" spans="1:25">
      <c r="A373" s="2"/>
      <c r="B373" s="2" t="s">
        <v>855</v>
      </c>
      <c r="C373" s="2" t="s">
        <v>856</v>
      </c>
      <c r="D373" s="2" t="s">
        <v>874</v>
      </c>
      <c r="E373" s="13" t="s">
        <v>881</v>
      </c>
      <c r="F373" s="2" t="s">
        <v>882</v>
      </c>
      <c r="G373" s="2" t="s">
        <v>883</v>
      </c>
      <c r="H373" s="10">
        <v>1</v>
      </c>
      <c r="I373" s="2">
        <v>1314330</v>
      </c>
      <c r="J373" s="15" t="s">
        <v>37</v>
      </c>
      <c r="K373" s="7" t="s">
        <v>700</v>
      </c>
      <c r="L373" s="7" t="s">
        <v>877</v>
      </c>
      <c r="M373" s="7"/>
      <c r="N373" s="7"/>
      <c r="O373" s="7"/>
      <c r="P373" s="7"/>
      <c r="Q373" s="7"/>
      <c r="R373" s="7"/>
      <c r="S373" s="7"/>
      <c r="T373" s="7" t="s">
        <v>702</v>
      </c>
      <c r="U373" s="17">
        <v>45261</v>
      </c>
      <c r="V373" s="17">
        <v>45473</v>
      </c>
      <c r="W373" s="7"/>
      <c r="X373" s="7"/>
      <c r="Y373" s="7"/>
    </row>
    <row r="374" spans="1:25">
      <c r="A374" s="2"/>
      <c r="B374" s="2" t="s">
        <v>855</v>
      </c>
      <c r="C374" s="2" t="s">
        <v>856</v>
      </c>
      <c r="D374" s="2" t="s">
        <v>874</v>
      </c>
      <c r="E374" s="13" t="s">
        <v>881</v>
      </c>
      <c r="F374" s="2" t="s">
        <v>882</v>
      </c>
      <c r="G374" s="2" t="s">
        <v>883</v>
      </c>
      <c r="H374" s="2">
        <v>1</v>
      </c>
      <c r="I374" s="2">
        <v>1314332</v>
      </c>
      <c r="J374" s="15" t="s">
        <v>37</v>
      </c>
      <c r="K374" s="7" t="s">
        <v>700</v>
      </c>
      <c r="L374" s="7" t="s">
        <v>877</v>
      </c>
      <c r="M374" s="7"/>
      <c r="N374" s="7"/>
      <c r="O374" s="7"/>
      <c r="P374" s="7"/>
      <c r="Q374" s="7"/>
      <c r="R374" s="7"/>
      <c r="S374" s="7"/>
      <c r="T374" s="7" t="s">
        <v>702</v>
      </c>
      <c r="U374" s="17">
        <v>45261</v>
      </c>
      <c r="V374" s="17">
        <v>45473</v>
      </c>
      <c r="W374" s="7"/>
      <c r="X374" s="7"/>
      <c r="Y374" s="7"/>
    </row>
    <row r="375" spans="1:25">
      <c r="A375" s="2"/>
      <c r="B375" s="2" t="s">
        <v>855</v>
      </c>
      <c r="C375" s="2" t="s">
        <v>856</v>
      </c>
      <c r="D375" s="2" t="s">
        <v>874</v>
      </c>
      <c r="E375" s="2" t="s">
        <v>884</v>
      </c>
      <c r="F375" s="2" t="s">
        <v>885</v>
      </c>
      <c r="G375" s="2"/>
      <c r="H375" s="2">
        <v>1</v>
      </c>
      <c r="I375" s="2">
        <v>1010271</v>
      </c>
      <c r="J375" s="15" t="s">
        <v>37</v>
      </c>
      <c r="K375" s="7" t="s">
        <v>26</v>
      </c>
      <c r="L375" s="7" t="s">
        <v>228</v>
      </c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>
      <c r="A376" s="2"/>
      <c r="B376" s="2" t="s">
        <v>855</v>
      </c>
      <c r="C376" s="2" t="s">
        <v>856</v>
      </c>
      <c r="D376" s="2" t="s">
        <v>874</v>
      </c>
      <c r="E376" s="1" t="s">
        <v>884</v>
      </c>
      <c r="F376" s="2" t="s">
        <v>885</v>
      </c>
      <c r="G376" s="2"/>
      <c r="H376" s="2">
        <v>1</v>
      </c>
      <c r="I376" s="35">
        <v>1007153</v>
      </c>
      <c r="J376" s="38" t="s">
        <v>37</v>
      </c>
      <c r="K376" s="7" t="s">
        <v>26</v>
      </c>
      <c r="L376" s="37" t="s">
        <v>228</v>
      </c>
      <c r="M376" s="37"/>
      <c r="N376" s="7"/>
      <c r="O376" s="2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>
      <c r="A377" s="2"/>
      <c r="B377" s="2" t="s">
        <v>855</v>
      </c>
      <c r="C377" s="2" t="s">
        <v>856</v>
      </c>
      <c r="D377" s="2" t="s">
        <v>886</v>
      </c>
      <c r="E377" s="2" t="s">
        <v>887</v>
      </c>
      <c r="F377" s="2" t="s">
        <v>888</v>
      </c>
      <c r="G377" s="2"/>
      <c r="H377" s="2">
        <v>1</v>
      </c>
      <c r="I377" s="2" t="s">
        <v>889</v>
      </c>
      <c r="J377" s="15" t="s">
        <v>37</v>
      </c>
      <c r="K377" s="7" t="s">
        <v>121</v>
      </c>
      <c r="L377" s="7" t="s">
        <v>890</v>
      </c>
      <c r="M377" s="7"/>
      <c r="N377" s="7"/>
      <c r="O377" s="27"/>
      <c r="P377" s="7"/>
      <c r="Q377" s="7"/>
      <c r="R377" s="7"/>
      <c r="S377" s="7"/>
      <c r="T377" s="7" t="s">
        <v>123</v>
      </c>
      <c r="U377" s="17">
        <v>45261</v>
      </c>
      <c r="V377" s="17">
        <v>45473</v>
      </c>
      <c r="W377" s="7"/>
      <c r="X377" s="7"/>
      <c r="Y377" s="7"/>
    </row>
    <row r="378" spans="1:25">
      <c r="A378" s="2"/>
      <c r="B378" s="2" t="s">
        <v>855</v>
      </c>
      <c r="C378" s="2" t="s">
        <v>856</v>
      </c>
      <c r="D378" s="2" t="s">
        <v>886</v>
      </c>
      <c r="E378" s="2" t="s">
        <v>887</v>
      </c>
      <c r="F378" s="2" t="s">
        <v>888</v>
      </c>
      <c r="G378" s="2"/>
      <c r="H378" s="2">
        <v>1</v>
      </c>
      <c r="I378" s="2" t="s">
        <v>891</v>
      </c>
      <c r="J378" s="15" t="s">
        <v>37</v>
      </c>
      <c r="K378" s="7" t="s">
        <v>121</v>
      </c>
      <c r="L378" s="36" t="s">
        <v>892</v>
      </c>
      <c r="M378" s="7"/>
      <c r="N378" s="7"/>
      <c r="O378" s="27"/>
      <c r="P378" s="7"/>
      <c r="Q378" s="7"/>
      <c r="R378" s="7"/>
      <c r="S378" s="7"/>
      <c r="T378" s="7" t="s">
        <v>123</v>
      </c>
      <c r="U378" s="17">
        <v>45261</v>
      </c>
      <c r="V378" s="17">
        <v>45473</v>
      </c>
      <c r="W378" s="7"/>
      <c r="X378" s="7"/>
      <c r="Y378" s="7"/>
    </row>
    <row r="379" spans="1:25">
      <c r="A379" s="2"/>
      <c r="B379" s="2" t="s">
        <v>855</v>
      </c>
      <c r="C379" s="2" t="s">
        <v>856</v>
      </c>
      <c r="D379" s="2" t="s">
        <v>886</v>
      </c>
      <c r="E379" s="2" t="s">
        <v>887</v>
      </c>
      <c r="F379" s="2" t="s">
        <v>888</v>
      </c>
      <c r="G379" s="2"/>
      <c r="H379" s="2">
        <v>1</v>
      </c>
      <c r="I379" s="2" t="s">
        <v>893</v>
      </c>
      <c r="J379" s="15" t="s">
        <v>37</v>
      </c>
      <c r="K379" s="7" t="s">
        <v>121</v>
      </c>
      <c r="L379" s="36" t="s">
        <v>892</v>
      </c>
      <c r="M379" s="7"/>
      <c r="N379" s="7"/>
      <c r="O379" s="27"/>
      <c r="P379" s="7"/>
      <c r="Q379" s="7"/>
      <c r="R379" s="7"/>
      <c r="S379" s="7"/>
      <c r="T379" s="7" t="s">
        <v>123</v>
      </c>
      <c r="U379" s="17">
        <v>45261</v>
      </c>
      <c r="V379" s="17">
        <v>45473</v>
      </c>
      <c r="W379" s="7"/>
      <c r="X379" s="7"/>
      <c r="Y379" s="7"/>
    </row>
    <row r="380" spans="1:25">
      <c r="A380" s="2"/>
      <c r="B380" s="2" t="s">
        <v>855</v>
      </c>
      <c r="C380" s="2" t="s">
        <v>856</v>
      </c>
      <c r="D380" s="2" t="s">
        <v>886</v>
      </c>
      <c r="E380" s="2" t="s">
        <v>887</v>
      </c>
      <c r="F380" s="2" t="s">
        <v>888</v>
      </c>
      <c r="G380" s="2"/>
      <c r="H380" s="2">
        <v>1</v>
      </c>
      <c r="I380" s="2" t="s">
        <v>894</v>
      </c>
      <c r="J380" s="15" t="s">
        <v>37</v>
      </c>
      <c r="K380" s="7" t="s">
        <v>26</v>
      </c>
      <c r="L380" s="7" t="s">
        <v>228</v>
      </c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>
      <c r="A381" s="2"/>
      <c r="B381" s="2" t="s">
        <v>855</v>
      </c>
      <c r="C381" s="2" t="s">
        <v>856</v>
      </c>
      <c r="D381" s="2" t="s">
        <v>886</v>
      </c>
      <c r="E381" s="2" t="s">
        <v>895</v>
      </c>
      <c r="F381" s="2" t="s">
        <v>896</v>
      </c>
      <c r="G381" s="2"/>
      <c r="H381" s="2">
        <v>1</v>
      </c>
      <c r="I381" s="2" t="s">
        <v>897</v>
      </c>
      <c r="J381" s="15" t="s">
        <v>37</v>
      </c>
      <c r="K381" s="7" t="s">
        <v>898</v>
      </c>
      <c r="L381" s="7" t="s">
        <v>899</v>
      </c>
      <c r="M381" s="7"/>
      <c r="N381" s="7"/>
      <c r="O381" s="7"/>
      <c r="P381" s="7"/>
      <c r="Q381" s="7"/>
      <c r="R381" s="7"/>
      <c r="S381" s="7"/>
      <c r="T381" s="7" t="s">
        <v>423</v>
      </c>
      <c r="U381" s="17">
        <v>45261</v>
      </c>
      <c r="V381" s="17">
        <v>45565</v>
      </c>
      <c r="W381" s="7"/>
      <c r="X381" s="7"/>
      <c r="Y381" s="7"/>
    </row>
    <row r="382" spans="1:25">
      <c r="A382" s="2"/>
      <c r="B382" s="2" t="s">
        <v>855</v>
      </c>
      <c r="C382" s="2" t="s">
        <v>856</v>
      </c>
      <c r="D382" s="2" t="s">
        <v>886</v>
      </c>
      <c r="E382" s="2" t="s">
        <v>895</v>
      </c>
      <c r="F382" s="2" t="s">
        <v>896</v>
      </c>
      <c r="G382" s="2"/>
      <c r="H382" s="2">
        <v>1</v>
      </c>
      <c r="I382" s="2" t="s">
        <v>900</v>
      </c>
      <c r="J382" s="15" t="s">
        <v>37</v>
      </c>
      <c r="K382" s="7" t="s">
        <v>898</v>
      </c>
      <c r="L382" s="7" t="s">
        <v>899</v>
      </c>
      <c r="M382" s="7"/>
      <c r="N382" s="7"/>
      <c r="O382" s="7"/>
      <c r="P382" s="7"/>
      <c r="Q382" s="7"/>
      <c r="R382" s="7"/>
      <c r="S382" s="7"/>
      <c r="T382" s="7" t="s">
        <v>423</v>
      </c>
      <c r="U382" s="17">
        <v>45261</v>
      </c>
      <c r="V382" s="17">
        <v>45565</v>
      </c>
      <c r="W382" s="7"/>
      <c r="X382" s="7"/>
      <c r="Y382" s="7"/>
    </row>
    <row r="383" spans="1:25">
      <c r="A383" s="2"/>
      <c r="B383" s="2" t="s">
        <v>855</v>
      </c>
      <c r="C383" s="2" t="s">
        <v>856</v>
      </c>
      <c r="D383" s="2" t="s">
        <v>886</v>
      </c>
      <c r="E383" s="2" t="s">
        <v>895</v>
      </c>
      <c r="F383" s="2" t="s">
        <v>896</v>
      </c>
      <c r="G383" s="2"/>
      <c r="H383" s="2">
        <v>1</v>
      </c>
      <c r="I383" s="2" t="s">
        <v>901</v>
      </c>
      <c r="J383" s="15" t="s">
        <v>37</v>
      </c>
      <c r="K383" s="7" t="s">
        <v>898</v>
      </c>
      <c r="L383" s="7" t="s">
        <v>899</v>
      </c>
      <c r="M383" s="7"/>
      <c r="N383" s="7"/>
      <c r="O383" s="7"/>
      <c r="P383" s="7"/>
      <c r="Q383" s="7"/>
      <c r="R383" s="7"/>
      <c r="S383" s="7"/>
      <c r="T383" s="7" t="s">
        <v>423</v>
      </c>
      <c r="U383" s="17">
        <v>45261</v>
      </c>
      <c r="V383" s="17">
        <v>45565</v>
      </c>
      <c r="W383" s="7"/>
      <c r="X383" s="7"/>
      <c r="Y383" s="7"/>
    </row>
    <row r="384" spans="1:25">
      <c r="A384" s="2"/>
      <c r="B384" s="2" t="s">
        <v>855</v>
      </c>
      <c r="C384" s="2" t="s">
        <v>856</v>
      </c>
      <c r="D384" s="2" t="s">
        <v>886</v>
      </c>
      <c r="E384" s="2" t="s">
        <v>895</v>
      </c>
      <c r="F384" s="2" t="s">
        <v>896</v>
      </c>
      <c r="G384" s="2"/>
      <c r="H384" s="2">
        <v>1</v>
      </c>
      <c r="I384" s="2" t="s">
        <v>902</v>
      </c>
      <c r="J384" s="15" t="s">
        <v>37</v>
      </c>
      <c r="K384" s="7" t="s">
        <v>898</v>
      </c>
      <c r="L384" s="7" t="s">
        <v>899</v>
      </c>
      <c r="M384" s="7"/>
      <c r="N384" s="7"/>
      <c r="O384" s="7"/>
      <c r="P384" s="7"/>
      <c r="Q384" s="7"/>
      <c r="R384" s="7"/>
      <c r="S384" s="7"/>
      <c r="T384" s="7" t="s">
        <v>423</v>
      </c>
      <c r="U384" s="17">
        <v>45261</v>
      </c>
      <c r="V384" s="17">
        <v>45565</v>
      </c>
      <c r="W384" s="7"/>
      <c r="X384" s="7"/>
      <c r="Y384" s="7"/>
    </row>
    <row r="385" spans="1:25">
      <c r="A385" s="2"/>
      <c r="B385" s="2" t="s">
        <v>855</v>
      </c>
      <c r="C385" s="2" t="s">
        <v>856</v>
      </c>
      <c r="D385" s="2" t="s">
        <v>903</v>
      </c>
      <c r="E385" s="2">
        <v>17621</v>
      </c>
      <c r="F385" s="2" t="s">
        <v>904</v>
      </c>
      <c r="G385" s="2" t="s">
        <v>905</v>
      </c>
      <c r="H385" s="2"/>
      <c r="I385" s="2">
        <v>150663</v>
      </c>
      <c r="J385" s="7"/>
      <c r="K385" s="7" t="s">
        <v>700</v>
      </c>
      <c r="L385" s="7" t="s">
        <v>877</v>
      </c>
      <c r="M385" s="7"/>
      <c r="N385" s="7"/>
      <c r="O385" s="7"/>
      <c r="P385" s="7"/>
      <c r="Q385" s="7"/>
      <c r="R385" s="7"/>
      <c r="S385" s="7"/>
      <c r="T385" s="7" t="s">
        <v>702</v>
      </c>
      <c r="U385" s="17">
        <v>45261</v>
      </c>
      <c r="V385" s="17">
        <v>45473</v>
      </c>
      <c r="W385" s="7"/>
      <c r="X385" s="7"/>
      <c r="Y385" s="7"/>
    </row>
    <row r="386" spans="1:25">
      <c r="A386" s="2"/>
      <c r="B386" s="2" t="s">
        <v>855</v>
      </c>
      <c r="C386" s="2" t="s">
        <v>856</v>
      </c>
      <c r="D386" s="2" t="s">
        <v>903</v>
      </c>
      <c r="E386" s="2">
        <v>17621</v>
      </c>
      <c r="F386" s="2" t="s">
        <v>904</v>
      </c>
      <c r="G386" s="2" t="s">
        <v>905</v>
      </c>
      <c r="H386" s="2"/>
      <c r="I386" s="2">
        <v>150664</v>
      </c>
      <c r="J386" s="7"/>
      <c r="K386" s="7" t="s">
        <v>700</v>
      </c>
      <c r="L386" s="7" t="s">
        <v>877</v>
      </c>
      <c r="M386" s="7"/>
      <c r="N386" s="7"/>
      <c r="O386" s="7"/>
      <c r="P386" s="7"/>
      <c r="Q386" s="7"/>
      <c r="R386" s="7"/>
      <c r="S386" s="7"/>
      <c r="T386" s="7" t="s">
        <v>702</v>
      </c>
      <c r="U386" s="17">
        <v>45261</v>
      </c>
      <c r="V386" s="17">
        <v>45473</v>
      </c>
      <c r="W386" s="7"/>
      <c r="X386" s="7"/>
      <c r="Y386" s="7"/>
    </row>
    <row r="387" spans="1:25">
      <c r="A387" s="2"/>
      <c r="B387" s="2" t="s">
        <v>855</v>
      </c>
      <c r="C387" s="2" t="s">
        <v>856</v>
      </c>
      <c r="D387" s="2" t="s">
        <v>906</v>
      </c>
      <c r="E387" s="14">
        <v>20110</v>
      </c>
      <c r="F387" s="2" t="s">
        <v>907</v>
      </c>
      <c r="G387" s="2" t="s">
        <v>908</v>
      </c>
      <c r="H387" s="2"/>
      <c r="I387" s="34">
        <v>100047</v>
      </c>
      <c r="J387" s="36"/>
      <c r="K387" s="7" t="s">
        <v>26</v>
      </c>
      <c r="L387" s="36" t="s">
        <v>909</v>
      </c>
      <c r="M387" s="36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>
      <c r="A388" s="2"/>
      <c r="B388" s="2" t="s">
        <v>855</v>
      </c>
      <c r="C388" s="2" t="s">
        <v>856</v>
      </c>
      <c r="D388" s="2" t="s">
        <v>906</v>
      </c>
      <c r="E388" s="2">
        <v>22110</v>
      </c>
      <c r="F388" s="2" t="s">
        <v>910</v>
      </c>
      <c r="G388" s="2" t="s">
        <v>908</v>
      </c>
      <c r="H388" s="2"/>
      <c r="I388" s="2">
        <v>106162</v>
      </c>
      <c r="J388" s="7"/>
      <c r="K388" s="7" t="s">
        <v>26</v>
      </c>
      <c r="L388" s="7" t="s">
        <v>909</v>
      </c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>
      <c r="A389" s="2"/>
      <c r="B389" s="2" t="s">
        <v>855</v>
      </c>
      <c r="C389" s="2" t="s">
        <v>856</v>
      </c>
      <c r="D389" s="2" t="s">
        <v>906</v>
      </c>
      <c r="E389" s="2">
        <v>22110</v>
      </c>
      <c r="F389" s="2" t="s">
        <v>910</v>
      </c>
      <c r="G389" s="2" t="s">
        <v>908</v>
      </c>
      <c r="H389" s="2"/>
      <c r="I389" s="2">
        <v>724</v>
      </c>
      <c r="J389" s="7"/>
      <c r="K389" s="7" t="s">
        <v>26</v>
      </c>
      <c r="L389" s="7" t="s">
        <v>909</v>
      </c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>
      <c r="A390" s="2"/>
      <c r="B390" s="2" t="s">
        <v>855</v>
      </c>
      <c r="C390" s="2" t="s">
        <v>856</v>
      </c>
      <c r="D390" s="2" t="s">
        <v>906</v>
      </c>
      <c r="E390" s="2">
        <v>15611</v>
      </c>
      <c r="F390" s="2" t="s">
        <v>911</v>
      </c>
      <c r="G390" s="4" t="s">
        <v>912</v>
      </c>
      <c r="H390" s="2"/>
      <c r="I390" s="2">
        <v>109773</v>
      </c>
      <c r="J390" s="7"/>
      <c r="K390" s="7" t="s">
        <v>26</v>
      </c>
      <c r="L390" s="7" t="s">
        <v>913</v>
      </c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>
      <c r="A391" s="2"/>
      <c r="B391" s="2" t="s">
        <v>855</v>
      </c>
      <c r="C391" s="2" t="s">
        <v>856</v>
      </c>
      <c r="D391" s="2" t="s">
        <v>906</v>
      </c>
      <c r="E391" s="2" t="s">
        <v>914</v>
      </c>
      <c r="F391" s="2" t="s">
        <v>915</v>
      </c>
      <c r="G391" s="2"/>
      <c r="H391" s="2"/>
      <c r="I391" s="2">
        <v>110</v>
      </c>
      <c r="J391" s="7"/>
      <c r="K391" s="7" t="s">
        <v>26</v>
      </c>
      <c r="L391" s="7" t="s">
        <v>916</v>
      </c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>
      <c r="A392" s="2"/>
      <c r="B392" s="2" t="s">
        <v>855</v>
      </c>
      <c r="C392" s="2" t="s">
        <v>856</v>
      </c>
      <c r="D392" s="2" t="s">
        <v>906</v>
      </c>
      <c r="E392" s="2">
        <v>22110</v>
      </c>
      <c r="F392" s="2" t="s">
        <v>910</v>
      </c>
      <c r="G392" s="2" t="s">
        <v>917</v>
      </c>
      <c r="H392" s="10"/>
      <c r="I392" s="2">
        <v>111107</v>
      </c>
      <c r="J392" s="7"/>
      <c r="K392" s="7" t="s">
        <v>26</v>
      </c>
      <c r="L392" s="7" t="s">
        <v>909</v>
      </c>
      <c r="M392" s="17"/>
      <c r="N392" s="1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>
      <c r="A393" s="2"/>
      <c r="B393" s="2" t="s">
        <v>855</v>
      </c>
      <c r="C393" s="2" t="s">
        <v>856</v>
      </c>
      <c r="D393" s="2" t="s">
        <v>906</v>
      </c>
      <c r="E393" s="2">
        <v>20110</v>
      </c>
      <c r="F393" s="2" t="s">
        <v>918</v>
      </c>
      <c r="G393" s="2" t="s">
        <v>908</v>
      </c>
      <c r="H393" s="2"/>
      <c r="I393" s="2">
        <v>1134</v>
      </c>
      <c r="J393" s="7"/>
      <c r="K393" s="7" t="s">
        <v>26</v>
      </c>
      <c r="L393" s="7" t="s">
        <v>909</v>
      </c>
      <c r="M393" s="17"/>
      <c r="N393" s="1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>
      <c r="A394" s="2"/>
      <c r="B394" s="2" t="s">
        <v>855</v>
      </c>
      <c r="C394" s="2" t="s">
        <v>856</v>
      </c>
      <c r="D394" s="2" t="s">
        <v>906</v>
      </c>
      <c r="E394" s="2">
        <v>15110</v>
      </c>
      <c r="F394" s="2" t="s">
        <v>919</v>
      </c>
      <c r="G394" s="2" t="s">
        <v>908</v>
      </c>
      <c r="H394" s="2"/>
      <c r="I394" s="2">
        <v>115133</v>
      </c>
      <c r="J394" s="7"/>
      <c r="K394" s="7" t="s">
        <v>26</v>
      </c>
      <c r="L394" s="7" t="s">
        <v>913</v>
      </c>
      <c r="M394" s="17"/>
      <c r="N394" s="1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>
      <c r="A395" s="2"/>
      <c r="B395" s="2" t="s">
        <v>855</v>
      </c>
      <c r="C395" s="2" t="s">
        <v>856</v>
      </c>
      <c r="D395" s="2" t="s">
        <v>906</v>
      </c>
      <c r="E395" s="1">
        <v>20110</v>
      </c>
      <c r="F395" s="2" t="s">
        <v>920</v>
      </c>
      <c r="G395" s="2" t="s">
        <v>908</v>
      </c>
      <c r="H395" s="2"/>
      <c r="I395" s="35">
        <v>115613</v>
      </c>
      <c r="J395" s="37"/>
      <c r="K395" s="7" t="s">
        <v>314</v>
      </c>
      <c r="L395" s="37" t="s">
        <v>921</v>
      </c>
      <c r="M395" s="37"/>
      <c r="N395" s="7"/>
      <c r="O395" s="27"/>
      <c r="P395" s="7"/>
      <c r="Q395" s="7"/>
      <c r="R395" s="7"/>
      <c r="S395" s="7"/>
      <c r="T395" s="7" t="s">
        <v>91</v>
      </c>
      <c r="U395" s="17">
        <v>45261</v>
      </c>
      <c r="V395" s="17">
        <v>45473</v>
      </c>
      <c r="W395" s="7"/>
      <c r="X395" s="7"/>
      <c r="Y395" s="7"/>
    </row>
    <row r="396" spans="1:25">
      <c r="A396" s="2"/>
      <c r="B396" s="2" t="s">
        <v>855</v>
      </c>
      <c r="C396" s="2" t="s">
        <v>856</v>
      </c>
      <c r="D396" s="2" t="s">
        <v>906</v>
      </c>
      <c r="E396" s="2">
        <v>18110</v>
      </c>
      <c r="F396" s="2" t="s">
        <v>922</v>
      </c>
      <c r="G396" s="2" t="s">
        <v>908</v>
      </c>
      <c r="H396" s="2"/>
      <c r="I396" s="2">
        <v>117915</v>
      </c>
      <c r="J396" s="7"/>
      <c r="K396" s="7" t="s">
        <v>121</v>
      </c>
      <c r="L396" s="7" t="s">
        <v>923</v>
      </c>
      <c r="M396" s="7"/>
      <c r="N396" s="7"/>
      <c r="O396" s="27"/>
      <c r="P396" s="7"/>
      <c r="Q396" s="7"/>
      <c r="R396" s="7"/>
      <c r="S396" s="7"/>
      <c r="T396" s="7" t="s">
        <v>123</v>
      </c>
      <c r="U396" s="17">
        <v>45261</v>
      </c>
      <c r="V396" s="17">
        <v>45473</v>
      </c>
      <c r="W396" s="7"/>
      <c r="X396" s="7"/>
      <c r="Y396" s="7"/>
    </row>
    <row r="397" spans="1:25">
      <c r="A397" s="2"/>
      <c r="B397" s="2" t="s">
        <v>855</v>
      </c>
      <c r="C397" s="2" t="s">
        <v>856</v>
      </c>
      <c r="D397" s="2" t="s">
        <v>906</v>
      </c>
      <c r="E397" s="2">
        <v>21110</v>
      </c>
      <c r="F397" s="2" t="s">
        <v>924</v>
      </c>
      <c r="G397" s="2" t="s">
        <v>908</v>
      </c>
      <c r="H397" s="2"/>
      <c r="I397" s="2">
        <v>119493</v>
      </c>
      <c r="J397" s="7"/>
      <c r="K397" s="7" t="s">
        <v>121</v>
      </c>
      <c r="L397" s="7" t="s">
        <v>923</v>
      </c>
      <c r="M397" s="7"/>
      <c r="N397" s="7"/>
      <c r="O397" s="27"/>
      <c r="P397" s="7"/>
      <c r="Q397" s="7"/>
      <c r="R397" s="7"/>
      <c r="S397" s="7"/>
      <c r="T397" s="7" t="s">
        <v>123</v>
      </c>
      <c r="U397" s="17">
        <v>45261</v>
      </c>
      <c r="V397" s="17">
        <v>45473</v>
      </c>
      <c r="W397" s="7"/>
      <c r="X397" s="7"/>
      <c r="Y397" s="7"/>
    </row>
    <row r="398" spans="1:25">
      <c r="A398" s="2"/>
      <c r="B398" s="2" t="s">
        <v>855</v>
      </c>
      <c r="C398" s="2" t="s">
        <v>856</v>
      </c>
      <c r="D398" s="2" t="s">
        <v>906</v>
      </c>
      <c r="E398" s="2">
        <v>15110</v>
      </c>
      <c r="F398" s="2" t="s">
        <v>919</v>
      </c>
      <c r="G398" s="2" t="s">
        <v>908</v>
      </c>
      <c r="H398" s="2"/>
      <c r="I398" s="2">
        <v>119596</v>
      </c>
      <c r="J398" s="7"/>
      <c r="K398" s="7" t="s">
        <v>26</v>
      </c>
      <c r="L398" s="7" t="s">
        <v>913</v>
      </c>
      <c r="M398" s="7"/>
      <c r="N398" s="7"/>
      <c r="O398" s="2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>
      <c r="A399" s="2"/>
      <c r="B399" s="2" t="s">
        <v>855</v>
      </c>
      <c r="C399" s="2" t="s">
        <v>856</v>
      </c>
      <c r="D399" s="2" t="s">
        <v>906</v>
      </c>
      <c r="E399" s="2">
        <v>20110</v>
      </c>
      <c r="F399" s="2" t="s">
        <v>907</v>
      </c>
      <c r="G399" s="2" t="s">
        <v>908</v>
      </c>
      <c r="H399" s="2"/>
      <c r="I399" s="2">
        <v>121438</v>
      </c>
      <c r="J399" s="7"/>
      <c r="K399" s="7" t="s">
        <v>121</v>
      </c>
      <c r="L399" s="7" t="s">
        <v>925</v>
      </c>
      <c r="M399" s="7"/>
      <c r="N399" s="7"/>
      <c r="O399" s="7"/>
      <c r="P399" s="7"/>
      <c r="Q399" s="7"/>
      <c r="R399" s="7"/>
      <c r="S399" s="7"/>
      <c r="T399" s="7" t="s">
        <v>123</v>
      </c>
      <c r="U399" s="17">
        <v>45261</v>
      </c>
      <c r="V399" s="17">
        <v>45473</v>
      </c>
      <c r="W399" s="7"/>
      <c r="X399" s="7"/>
      <c r="Y399" s="7"/>
    </row>
    <row r="400" spans="1:25">
      <c r="A400" s="2"/>
      <c r="B400" s="2" t="s">
        <v>855</v>
      </c>
      <c r="C400" s="2" t="s">
        <v>856</v>
      </c>
      <c r="D400" s="2" t="s">
        <v>906</v>
      </c>
      <c r="E400" s="2">
        <v>21110</v>
      </c>
      <c r="F400" s="2" t="s">
        <v>920</v>
      </c>
      <c r="G400" s="2" t="s">
        <v>908</v>
      </c>
      <c r="H400" s="2"/>
      <c r="I400" s="2">
        <v>124362</v>
      </c>
      <c r="J400" s="7"/>
      <c r="K400" s="7" t="s">
        <v>26</v>
      </c>
      <c r="L400" s="7" t="s">
        <v>909</v>
      </c>
      <c r="M400" s="17"/>
      <c r="N400" s="1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>
      <c r="A401" s="2"/>
      <c r="B401" s="2" t="s">
        <v>855</v>
      </c>
      <c r="C401" s="2" t="s">
        <v>856</v>
      </c>
      <c r="D401" s="2" t="s">
        <v>906</v>
      </c>
      <c r="E401" s="2">
        <v>18621</v>
      </c>
      <c r="F401" s="2" t="s">
        <v>926</v>
      </c>
      <c r="G401" s="2" t="s">
        <v>912</v>
      </c>
      <c r="H401" s="2"/>
      <c r="I401" s="2">
        <v>132750</v>
      </c>
      <c r="J401" s="7"/>
      <c r="K401" s="7" t="s">
        <v>121</v>
      </c>
      <c r="L401" s="7" t="s">
        <v>826</v>
      </c>
      <c r="M401" s="7"/>
      <c r="N401" s="7"/>
      <c r="O401" s="7"/>
      <c r="P401" s="7"/>
      <c r="Q401" s="7"/>
      <c r="R401" s="7"/>
      <c r="S401" s="7"/>
      <c r="T401" s="7" t="s">
        <v>123</v>
      </c>
      <c r="U401" s="17">
        <v>45261</v>
      </c>
      <c r="V401" s="17">
        <v>45473</v>
      </c>
      <c r="W401" s="7"/>
      <c r="X401" s="7"/>
      <c r="Y401" s="7"/>
    </row>
    <row r="402" spans="1:25">
      <c r="A402" s="2"/>
      <c r="B402" s="2" t="s">
        <v>855</v>
      </c>
      <c r="C402" s="2" t="s">
        <v>856</v>
      </c>
      <c r="D402" s="2" t="s">
        <v>906</v>
      </c>
      <c r="E402" s="2">
        <v>20621</v>
      </c>
      <c r="F402" s="2" t="s">
        <v>927</v>
      </c>
      <c r="G402" s="2" t="s">
        <v>912</v>
      </c>
      <c r="H402" s="2"/>
      <c r="I402" s="2">
        <v>135434</v>
      </c>
      <c r="J402" s="7"/>
      <c r="K402" s="7" t="s">
        <v>700</v>
      </c>
      <c r="L402" s="7" t="s">
        <v>877</v>
      </c>
      <c r="M402" s="7"/>
      <c r="N402" s="7"/>
      <c r="O402" s="7"/>
      <c r="P402" s="7"/>
      <c r="Q402" s="7"/>
      <c r="R402" s="7"/>
      <c r="S402" s="7"/>
      <c r="T402" s="7" t="s">
        <v>702</v>
      </c>
      <c r="U402" s="17">
        <v>45261</v>
      </c>
      <c r="V402" s="17">
        <v>45473</v>
      </c>
      <c r="W402" s="7"/>
      <c r="X402" s="7"/>
      <c r="Y402" s="7"/>
    </row>
    <row r="403" spans="1:25">
      <c r="A403" s="2"/>
      <c r="B403" s="2" t="s">
        <v>855</v>
      </c>
      <c r="C403" s="2" t="s">
        <v>856</v>
      </c>
      <c r="D403" s="2" t="s">
        <v>906</v>
      </c>
      <c r="E403" s="2">
        <v>14621</v>
      </c>
      <c r="F403" s="2" t="s">
        <v>928</v>
      </c>
      <c r="G403" s="2" t="s">
        <v>912</v>
      </c>
      <c r="H403" s="2"/>
      <c r="I403" s="2">
        <v>138595</v>
      </c>
      <c r="J403" s="7"/>
      <c r="K403" s="7" t="s">
        <v>26</v>
      </c>
      <c r="L403" s="7" t="s">
        <v>916</v>
      </c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>
      <c r="A404" s="2"/>
      <c r="B404" s="2" t="s">
        <v>855</v>
      </c>
      <c r="C404" s="2" t="s">
        <v>856</v>
      </c>
      <c r="D404" s="2" t="s">
        <v>906</v>
      </c>
      <c r="E404" s="2">
        <v>14621</v>
      </c>
      <c r="F404" s="2" t="s">
        <v>928</v>
      </c>
      <c r="G404" s="2" t="s">
        <v>912</v>
      </c>
      <c r="H404" s="2"/>
      <c r="I404" s="2">
        <v>138596</v>
      </c>
      <c r="J404" s="7"/>
      <c r="K404" s="7" t="s">
        <v>26</v>
      </c>
      <c r="L404" s="7" t="s">
        <v>916</v>
      </c>
      <c r="M404" s="17"/>
      <c r="N404" s="1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>
      <c r="A405" s="2"/>
      <c r="B405" s="2" t="s">
        <v>855</v>
      </c>
      <c r="C405" s="2" t="s">
        <v>856</v>
      </c>
      <c r="D405" s="2" t="s">
        <v>906</v>
      </c>
      <c r="E405" s="2">
        <v>18621</v>
      </c>
      <c r="F405" s="2" t="s">
        <v>926</v>
      </c>
      <c r="G405" s="2" t="s">
        <v>912</v>
      </c>
      <c r="H405" s="2"/>
      <c r="I405" s="2">
        <v>138668</v>
      </c>
      <c r="J405" s="7"/>
      <c r="K405" s="7" t="s">
        <v>121</v>
      </c>
      <c r="L405" s="7" t="s">
        <v>929</v>
      </c>
      <c r="M405" s="17"/>
      <c r="N405" s="17"/>
      <c r="O405" s="7"/>
      <c r="P405" s="7"/>
      <c r="Q405" s="7"/>
      <c r="R405" s="7"/>
      <c r="S405" s="7"/>
      <c r="T405" s="7" t="s">
        <v>123</v>
      </c>
      <c r="U405" s="17">
        <v>45261</v>
      </c>
      <c r="V405" s="17">
        <v>45473</v>
      </c>
      <c r="W405" s="7"/>
      <c r="X405" s="7"/>
      <c r="Y405" s="7"/>
    </row>
    <row r="406" spans="1:25">
      <c r="A406" s="2"/>
      <c r="B406" s="2" t="s">
        <v>855</v>
      </c>
      <c r="C406" s="2" t="s">
        <v>856</v>
      </c>
      <c r="D406" s="2" t="s">
        <v>906</v>
      </c>
      <c r="E406" s="2">
        <v>20621</v>
      </c>
      <c r="F406" s="2" t="s">
        <v>927</v>
      </c>
      <c r="G406" s="2" t="s">
        <v>912</v>
      </c>
      <c r="H406" s="2"/>
      <c r="I406" s="2">
        <v>147754</v>
      </c>
      <c r="J406" s="7"/>
      <c r="K406" s="7" t="s">
        <v>700</v>
      </c>
      <c r="L406" s="7" t="s">
        <v>877</v>
      </c>
      <c r="M406" s="17"/>
      <c r="N406" s="17"/>
      <c r="O406" s="7"/>
      <c r="P406" s="7"/>
      <c r="Q406" s="7"/>
      <c r="R406" s="7"/>
      <c r="S406" s="7"/>
      <c r="T406" s="7" t="s">
        <v>702</v>
      </c>
      <c r="U406" s="17">
        <v>45261</v>
      </c>
      <c r="V406" s="17">
        <v>45473</v>
      </c>
      <c r="W406" s="7"/>
      <c r="X406" s="7"/>
      <c r="Y406" s="7"/>
    </row>
    <row r="407" spans="1:25">
      <c r="A407" s="2"/>
      <c r="B407" s="2" t="s">
        <v>855</v>
      </c>
      <c r="C407" s="2" t="s">
        <v>856</v>
      </c>
      <c r="D407" s="2" t="s">
        <v>906</v>
      </c>
      <c r="E407" s="2">
        <v>20110</v>
      </c>
      <c r="F407" s="2" t="s">
        <v>918</v>
      </c>
      <c r="G407" s="2" t="s">
        <v>908</v>
      </c>
      <c r="H407" s="2"/>
      <c r="I407" s="2">
        <v>175850</v>
      </c>
      <c r="J407" s="7"/>
      <c r="K407" s="7" t="s">
        <v>700</v>
      </c>
      <c r="L407" s="7" t="s">
        <v>877</v>
      </c>
      <c r="M407" s="7"/>
      <c r="N407" s="7"/>
      <c r="O407" s="7"/>
      <c r="P407" s="7"/>
      <c r="Q407" s="7"/>
      <c r="R407" s="7"/>
      <c r="S407" s="7"/>
      <c r="T407" s="7" t="s">
        <v>702</v>
      </c>
      <c r="U407" s="17">
        <v>45261</v>
      </c>
      <c r="V407" s="17">
        <v>45473</v>
      </c>
      <c r="W407" s="7"/>
      <c r="X407" s="7"/>
      <c r="Y407" s="7"/>
    </row>
    <row r="408" spans="1:25">
      <c r="A408" s="2"/>
      <c r="B408" s="2" t="s">
        <v>855</v>
      </c>
      <c r="C408" s="2" t="s">
        <v>856</v>
      </c>
      <c r="D408" s="2" t="s">
        <v>906</v>
      </c>
      <c r="E408" s="2">
        <v>20621</v>
      </c>
      <c r="F408" s="2" t="s">
        <v>927</v>
      </c>
      <c r="G408" s="2" t="s">
        <v>912</v>
      </c>
      <c r="H408" s="2">
        <v>1</v>
      </c>
      <c r="I408" s="2">
        <v>178915</v>
      </c>
      <c r="J408" s="15" t="s">
        <v>37</v>
      </c>
      <c r="K408" s="7" t="s">
        <v>700</v>
      </c>
      <c r="L408" s="7" t="s">
        <v>877</v>
      </c>
      <c r="M408" s="7"/>
      <c r="N408" s="7"/>
      <c r="O408" s="7"/>
      <c r="P408" s="7"/>
      <c r="Q408" s="7"/>
      <c r="R408" s="7"/>
      <c r="S408" s="7"/>
      <c r="T408" s="7" t="s">
        <v>702</v>
      </c>
      <c r="U408" s="17">
        <v>45261</v>
      </c>
      <c r="V408" s="17">
        <v>45473</v>
      </c>
      <c r="W408" s="7"/>
      <c r="X408" s="7"/>
      <c r="Y408" s="7"/>
    </row>
    <row r="409" spans="1:25">
      <c r="A409" s="2"/>
      <c r="B409" s="2" t="s">
        <v>855</v>
      </c>
      <c r="C409" s="2" t="s">
        <v>856</v>
      </c>
      <c r="D409" s="2" t="s">
        <v>906</v>
      </c>
      <c r="E409" s="2">
        <v>20621</v>
      </c>
      <c r="F409" s="2" t="s">
        <v>927</v>
      </c>
      <c r="G409" s="4" t="s">
        <v>912</v>
      </c>
      <c r="H409" s="2"/>
      <c r="I409" s="2">
        <v>180914</v>
      </c>
      <c r="J409" s="15" t="s">
        <v>37</v>
      </c>
      <c r="K409" s="7" t="s">
        <v>121</v>
      </c>
      <c r="L409" s="7" t="s">
        <v>930</v>
      </c>
      <c r="M409" s="7"/>
      <c r="N409" s="7"/>
      <c r="O409" s="7"/>
      <c r="P409" s="7"/>
      <c r="Q409" s="7"/>
      <c r="R409" s="7"/>
      <c r="S409" s="7"/>
      <c r="T409" s="7" t="s">
        <v>123</v>
      </c>
      <c r="U409" s="17">
        <v>45261</v>
      </c>
      <c r="V409" s="17">
        <v>45473</v>
      </c>
      <c r="W409" s="7"/>
      <c r="X409" s="7"/>
      <c r="Y409" s="7"/>
    </row>
    <row r="410" spans="1:25">
      <c r="A410" s="2"/>
      <c r="B410" s="2" t="s">
        <v>855</v>
      </c>
      <c r="C410" s="2" t="s">
        <v>856</v>
      </c>
      <c r="D410" s="2" t="s">
        <v>906</v>
      </c>
      <c r="E410" s="2">
        <v>20621</v>
      </c>
      <c r="F410" s="2" t="s">
        <v>927</v>
      </c>
      <c r="G410" s="2" t="s">
        <v>912</v>
      </c>
      <c r="H410" s="2"/>
      <c r="I410" s="2">
        <v>180915</v>
      </c>
      <c r="J410" s="15" t="s">
        <v>37</v>
      </c>
      <c r="K410" s="7" t="s">
        <v>121</v>
      </c>
      <c r="L410" s="7" t="s">
        <v>930</v>
      </c>
      <c r="M410" s="7"/>
      <c r="N410" s="7"/>
      <c r="O410" s="7"/>
      <c r="P410" s="7"/>
      <c r="Q410" s="7"/>
      <c r="R410" s="7"/>
      <c r="S410" s="7"/>
      <c r="T410" s="7" t="s">
        <v>123</v>
      </c>
      <c r="U410" s="17">
        <v>45261</v>
      </c>
      <c r="V410" s="17">
        <v>45473</v>
      </c>
      <c r="W410" s="7"/>
      <c r="X410" s="7"/>
      <c r="Y410" s="7"/>
    </row>
    <row r="411" spans="1:25">
      <c r="A411" s="2"/>
      <c r="B411" s="2" t="s">
        <v>855</v>
      </c>
      <c r="C411" s="2" t="s">
        <v>856</v>
      </c>
      <c r="D411" s="2" t="s">
        <v>906</v>
      </c>
      <c r="E411" s="2">
        <v>14621</v>
      </c>
      <c r="F411" s="2" t="s">
        <v>928</v>
      </c>
      <c r="G411" s="2" t="s">
        <v>931</v>
      </c>
      <c r="H411" s="10"/>
      <c r="I411" s="2">
        <v>180918</v>
      </c>
      <c r="J411" s="7"/>
      <c r="K411" s="7" t="s">
        <v>26</v>
      </c>
      <c r="L411" s="7" t="s">
        <v>916</v>
      </c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>
      <c r="A412" s="2"/>
      <c r="B412" s="2" t="s">
        <v>855</v>
      </c>
      <c r="C412" s="2" t="s">
        <v>856</v>
      </c>
      <c r="D412" s="2" t="s">
        <v>906</v>
      </c>
      <c r="E412" s="2">
        <v>17621</v>
      </c>
      <c r="F412" s="2" t="s">
        <v>904</v>
      </c>
      <c r="G412" s="2"/>
      <c r="H412" s="2"/>
      <c r="I412" s="2">
        <v>213549</v>
      </c>
      <c r="J412" s="7"/>
      <c r="K412" s="7" t="s">
        <v>700</v>
      </c>
      <c r="L412" s="7" t="s">
        <v>877</v>
      </c>
      <c r="M412" s="7"/>
      <c r="N412" s="7"/>
      <c r="O412" s="7"/>
      <c r="P412" s="7"/>
      <c r="Q412" s="7"/>
      <c r="R412" s="7"/>
      <c r="S412" s="7"/>
      <c r="T412" s="7" t="s">
        <v>702</v>
      </c>
      <c r="U412" s="17">
        <v>45261</v>
      </c>
      <c r="V412" s="17">
        <v>45473</v>
      </c>
      <c r="W412" s="7"/>
      <c r="X412" s="7"/>
      <c r="Y412" s="7"/>
    </row>
    <row r="413" spans="1:25">
      <c r="A413" s="2"/>
      <c r="B413" s="2" t="s">
        <v>855</v>
      </c>
      <c r="C413" s="2" t="s">
        <v>856</v>
      </c>
      <c r="D413" s="2" t="s">
        <v>906</v>
      </c>
      <c r="E413" s="2">
        <v>17621</v>
      </c>
      <c r="F413" s="2" t="s">
        <v>904</v>
      </c>
      <c r="G413" s="2"/>
      <c r="H413" s="2">
        <v>1</v>
      </c>
      <c r="I413" s="2">
        <v>181110</v>
      </c>
      <c r="J413" s="15" t="s">
        <v>37</v>
      </c>
      <c r="K413" s="7" t="s">
        <v>700</v>
      </c>
      <c r="L413" s="7" t="s">
        <v>877</v>
      </c>
      <c r="M413" s="7"/>
      <c r="N413" s="7"/>
      <c r="O413" s="7"/>
      <c r="P413" s="7"/>
      <c r="Q413" s="7"/>
      <c r="R413" s="7"/>
      <c r="S413" s="7"/>
      <c r="T413" s="7" t="s">
        <v>702</v>
      </c>
      <c r="U413" s="17">
        <v>45261</v>
      </c>
      <c r="V413" s="17">
        <v>45473</v>
      </c>
      <c r="W413" s="7"/>
      <c r="X413" s="7"/>
      <c r="Y413" s="7"/>
    </row>
    <row r="414" spans="1:25">
      <c r="A414" s="2"/>
      <c r="B414" s="2" t="s">
        <v>855</v>
      </c>
      <c r="C414" s="2" t="s">
        <v>856</v>
      </c>
      <c r="D414" s="2" t="s">
        <v>906</v>
      </c>
      <c r="E414" s="1">
        <v>17621</v>
      </c>
      <c r="F414" s="2" t="s">
        <v>904</v>
      </c>
      <c r="G414" s="2"/>
      <c r="H414" s="2">
        <v>1</v>
      </c>
      <c r="I414" s="35">
        <v>181112</v>
      </c>
      <c r="J414" s="38" t="s">
        <v>37</v>
      </c>
      <c r="K414" s="7" t="s">
        <v>700</v>
      </c>
      <c r="L414" s="37" t="s">
        <v>877</v>
      </c>
      <c r="M414" s="37"/>
      <c r="N414" s="7"/>
      <c r="O414" s="27"/>
      <c r="P414" s="7"/>
      <c r="Q414" s="7"/>
      <c r="R414" s="7"/>
      <c r="S414" s="7"/>
      <c r="T414" s="7" t="s">
        <v>702</v>
      </c>
      <c r="U414" s="17">
        <v>45261</v>
      </c>
      <c r="V414" s="17">
        <v>45473</v>
      </c>
      <c r="W414" s="7"/>
      <c r="X414" s="7"/>
      <c r="Y414" s="7"/>
    </row>
    <row r="415" spans="1:25">
      <c r="A415" s="2"/>
      <c r="B415" s="2" t="s">
        <v>855</v>
      </c>
      <c r="C415" s="2" t="s">
        <v>856</v>
      </c>
      <c r="D415" s="2" t="s">
        <v>906</v>
      </c>
      <c r="E415" s="2">
        <v>20621</v>
      </c>
      <c r="F415" s="2" t="s">
        <v>927</v>
      </c>
      <c r="G415" s="2" t="s">
        <v>912</v>
      </c>
      <c r="H415" s="2"/>
      <c r="I415" s="2">
        <v>181203</v>
      </c>
      <c r="J415" s="7"/>
      <c r="K415" s="7" t="s">
        <v>700</v>
      </c>
      <c r="L415" s="7" t="s">
        <v>877</v>
      </c>
      <c r="M415" s="17"/>
      <c r="N415" s="17"/>
      <c r="O415" s="27"/>
      <c r="P415" s="7"/>
      <c r="Q415" s="7"/>
      <c r="R415" s="7"/>
      <c r="S415" s="7"/>
      <c r="T415" s="7" t="s">
        <v>702</v>
      </c>
      <c r="U415" s="17">
        <v>45261</v>
      </c>
      <c r="V415" s="17">
        <v>45473</v>
      </c>
      <c r="W415" s="7"/>
      <c r="X415" s="7"/>
      <c r="Y415" s="7"/>
    </row>
    <row r="416" spans="1:25">
      <c r="A416" s="2"/>
      <c r="B416" s="2" t="s">
        <v>855</v>
      </c>
      <c r="C416" s="2" t="s">
        <v>856</v>
      </c>
      <c r="D416" s="2" t="s">
        <v>906</v>
      </c>
      <c r="E416" s="2">
        <v>20110</v>
      </c>
      <c r="F416" s="2" t="s">
        <v>918</v>
      </c>
      <c r="G416" s="2" t="s">
        <v>908</v>
      </c>
      <c r="H416" s="2"/>
      <c r="I416" s="2">
        <v>186204</v>
      </c>
      <c r="J416" s="7"/>
      <c r="K416" s="7" t="s">
        <v>700</v>
      </c>
      <c r="L416" s="7" t="s">
        <v>877</v>
      </c>
      <c r="M416" s="7"/>
      <c r="N416" s="7"/>
      <c r="O416" s="27"/>
      <c r="P416" s="7"/>
      <c r="Q416" s="7"/>
      <c r="R416" s="7"/>
      <c r="S416" s="7"/>
      <c r="T416" s="7" t="s">
        <v>702</v>
      </c>
      <c r="U416" s="17">
        <v>45261</v>
      </c>
      <c r="V416" s="17">
        <v>45473</v>
      </c>
      <c r="W416" s="7"/>
      <c r="X416" s="7"/>
      <c r="Y416" s="7"/>
    </row>
    <row r="417" spans="1:25">
      <c r="A417" s="2"/>
      <c r="B417" s="2" t="s">
        <v>855</v>
      </c>
      <c r="C417" s="2" t="s">
        <v>856</v>
      </c>
      <c r="D417" s="2" t="s">
        <v>906</v>
      </c>
      <c r="E417" s="2">
        <v>20110</v>
      </c>
      <c r="F417" s="2" t="s">
        <v>907</v>
      </c>
      <c r="G417" s="2" t="s">
        <v>908</v>
      </c>
      <c r="H417" s="2"/>
      <c r="I417" s="2">
        <v>186205</v>
      </c>
      <c r="J417" s="7"/>
      <c r="K417" s="7" t="s">
        <v>700</v>
      </c>
      <c r="L417" s="7" t="s">
        <v>877</v>
      </c>
      <c r="M417" s="7"/>
      <c r="N417" s="7"/>
      <c r="O417" s="27"/>
      <c r="P417" s="7"/>
      <c r="Q417" s="7"/>
      <c r="R417" s="7"/>
      <c r="S417" s="7"/>
      <c r="T417" s="7" t="s">
        <v>702</v>
      </c>
      <c r="U417" s="17">
        <v>45261</v>
      </c>
      <c r="V417" s="17">
        <v>45473</v>
      </c>
      <c r="W417" s="7"/>
      <c r="X417" s="7"/>
      <c r="Y417" s="7"/>
    </row>
    <row r="418" spans="1:25">
      <c r="A418" s="2"/>
      <c r="B418" s="2" t="s">
        <v>855</v>
      </c>
      <c r="C418" s="2" t="s">
        <v>856</v>
      </c>
      <c r="D418" s="2" t="s">
        <v>906</v>
      </c>
      <c r="E418" s="2">
        <v>20110</v>
      </c>
      <c r="F418" s="2" t="s">
        <v>907</v>
      </c>
      <c r="G418" s="2" t="s">
        <v>908</v>
      </c>
      <c r="H418" s="2"/>
      <c r="I418" s="2">
        <v>186314</v>
      </c>
      <c r="J418" s="7"/>
      <c r="K418" s="7" t="s">
        <v>314</v>
      </c>
      <c r="L418" s="7" t="s">
        <v>921</v>
      </c>
      <c r="M418" s="7"/>
      <c r="N418" s="7"/>
      <c r="O418" s="7"/>
      <c r="P418" s="7"/>
      <c r="Q418" s="7"/>
      <c r="R418" s="7"/>
      <c r="S418" s="7"/>
      <c r="T418" s="7" t="s">
        <v>91</v>
      </c>
      <c r="U418" s="17">
        <v>45261</v>
      </c>
      <c r="V418" s="17">
        <v>45473</v>
      </c>
      <c r="W418" s="7"/>
      <c r="X418" s="7"/>
      <c r="Y418" s="7"/>
    </row>
    <row r="419" spans="1:25">
      <c r="A419" s="2"/>
      <c r="B419" s="2" t="s">
        <v>855</v>
      </c>
      <c r="C419" s="2" t="s">
        <v>856</v>
      </c>
      <c r="D419" s="2" t="s">
        <v>906</v>
      </c>
      <c r="E419" s="2">
        <v>20110</v>
      </c>
      <c r="F419" s="2" t="s">
        <v>907</v>
      </c>
      <c r="G419" s="2" t="s">
        <v>908</v>
      </c>
      <c r="H419" s="2"/>
      <c r="I419" s="2">
        <v>188491</v>
      </c>
      <c r="J419" s="7"/>
      <c r="K419" s="7" t="s">
        <v>314</v>
      </c>
      <c r="L419" s="7" t="s">
        <v>921</v>
      </c>
      <c r="M419" s="7"/>
      <c r="N419" s="7"/>
      <c r="O419" s="7"/>
      <c r="P419" s="7"/>
      <c r="Q419" s="7"/>
      <c r="R419" s="7"/>
      <c r="S419" s="7"/>
      <c r="T419" s="7" t="s">
        <v>91</v>
      </c>
      <c r="U419" s="17">
        <v>45261</v>
      </c>
      <c r="V419" s="17">
        <v>45473</v>
      </c>
      <c r="W419" s="7"/>
      <c r="X419" s="7"/>
      <c r="Y419" s="7"/>
    </row>
    <row r="420" spans="1:25">
      <c r="A420" s="2"/>
      <c r="B420" s="2" t="s">
        <v>855</v>
      </c>
      <c r="C420" s="2" t="s">
        <v>856</v>
      </c>
      <c r="D420" s="2" t="s">
        <v>906</v>
      </c>
      <c r="E420" s="2">
        <v>20110</v>
      </c>
      <c r="F420" s="2" t="s">
        <v>907</v>
      </c>
      <c r="G420" s="2" t="s">
        <v>908</v>
      </c>
      <c r="H420" s="2"/>
      <c r="I420" s="2">
        <v>188492</v>
      </c>
      <c r="J420" s="7"/>
      <c r="K420" s="18" t="s">
        <v>609</v>
      </c>
      <c r="L420" s="7" t="s">
        <v>609</v>
      </c>
      <c r="M420" s="17"/>
      <c r="N420" s="1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>
      <c r="A421" s="2"/>
      <c r="B421" s="2" t="s">
        <v>855</v>
      </c>
      <c r="C421" s="2" t="s">
        <v>856</v>
      </c>
      <c r="D421" s="2" t="s">
        <v>906</v>
      </c>
      <c r="E421" s="2">
        <v>15621</v>
      </c>
      <c r="F421" s="2" t="s">
        <v>932</v>
      </c>
      <c r="G421" s="2" t="s">
        <v>933</v>
      </c>
      <c r="H421" s="2"/>
      <c r="I421" s="2">
        <v>189286</v>
      </c>
      <c r="J421" s="7"/>
      <c r="K421" s="7" t="s">
        <v>26</v>
      </c>
      <c r="L421" s="7" t="s">
        <v>913</v>
      </c>
      <c r="M421" s="17"/>
      <c r="N421" s="1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>
      <c r="A422" s="2"/>
      <c r="B422" s="2" t="s">
        <v>855</v>
      </c>
      <c r="C422" s="2" t="s">
        <v>856</v>
      </c>
      <c r="D422" s="2" t="s">
        <v>906</v>
      </c>
      <c r="E422" s="2">
        <v>15621</v>
      </c>
      <c r="F422" s="2" t="s">
        <v>932</v>
      </c>
      <c r="G422" s="2" t="s">
        <v>934</v>
      </c>
      <c r="H422" s="2"/>
      <c r="I422" s="2">
        <v>189287</v>
      </c>
      <c r="J422" s="7"/>
      <c r="K422" s="7" t="s">
        <v>26</v>
      </c>
      <c r="L422" s="7" t="s">
        <v>913</v>
      </c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>
      <c r="A423" s="2"/>
      <c r="B423" s="2" t="s">
        <v>855</v>
      </c>
      <c r="C423" s="2" t="s">
        <v>856</v>
      </c>
      <c r="D423" s="2" t="s">
        <v>906</v>
      </c>
      <c r="E423" s="2">
        <v>15621</v>
      </c>
      <c r="F423" s="2" t="s">
        <v>932</v>
      </c>
      <c r="G423" s="2" t="s">
        <v>933</v>
      </c>
      <c r="H423" s="2"/>
      <c r="I423" s="2">
        <v>189288</v>
      </c>
      <c r="J423" s="7"/>
      <c r="K423" s="7" t="s">
        <v>26</v>
      </c>
      <c r="L423" s="7" t="s">
        <v>913</v>
      </c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>
      <c r="A424" s="2"/>
      <c r="B424" s="2" t="s">
        <v>855</v>
      </c>
      <c r="C424" s="2" t="s">
        <v>856</v>
      </c>
      <c r="D424" s="2" t="s">
        <v>906</v>
      </c>
      <c r="E424" s="2">
        <v>15621</v>
      </c>
      <c r="F424" s="2" t="s">
        <v>932</v>
      </c>
      <c r="G424" s="2" t="s">
        <v>934</v>
      </c>
      <c r="H424" s="2"/>
      <c r="I424" s="2">
        <v>189289</v>
      </c>
      <c r="J424" s="7"/>
      <c r="K424" s="7" t="s">
        <v>26</v>
      </c>
      <c r="L424" s="7" t="s">
        <v>913</v>
      </c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>
      <c r="A425" s="2"/>
      <c r="B425" s="2" t="s">
        <v>855</v>
      </c>
      <c r="C425" s="2" t="s">
        <v>856</v>
      </c>
      <c r="D425" s="2" t="s">
        <v>906</v>
      </c>
      <c r="E425" s="2">
        <v>14621</v>
      </c>
      <c r="F425" s="2" t="s">
        <v>928</v>
      </c>
      <c r="G425" s="2" t="s">
        <v>912</v>
      </c>
      <c r="H425" s="2"/>
      <c r="I425" s="2">
        <v>189290</v>
      </c>
      <c r="J425" s="7"/>
      <c r="K425" s="7" t="s">
        <v>26</v>
      </c>
      <c r="L425" s="7" t="s">
        <v>916</v>
      </c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>
      <c r="A426" s="2"/>
      <c r="B426" s="2" t="s">
        <v>855</v>
      </c>
      <c r="C426" s="2" t="s">
        <v>856</v>
      </c>
      <c r="D426" s="2" t="s">
        <v>906</v>
      </c>
      <c r="E426" s="2">
        <v>14621</v>
      </c>
      <c r="F426" s="2" t="s">
        <v>928</v>
      </c>
      <c r="G426" s="2" t="s">
        <v>912</v>
      </c>
      <c r="H426" s="2"/>
      <c r="I426" s="2">
        <v>189291</v>
      </c>
      <c r="J426" s="7"/>
      <c r="K426" s="7" t="s">
        <v>89</v>
      </c>
      <c r="L426" s="7" t="s">
        <v>90</v>
      </c>
      <c r="M426" s="7"/>
      <c r="N426" s="7"/>
      <c r="O426" s="7"/>
      <c r="P426" s="7"/>
      <c r="Q426" s="7"/>
      <c r="R426" s="7"/>
      <c r="S426" s="7"/>
      <c r="T426" s="7" t="s">
        <v>91</v>
      </c>
      <c r="U426" s="17">
        <v>45261</v>
      </c>
      <c r="V426" s="17">
        <v>45321</v>
      </c>
      <c r="W426" s="7"/>
      <c r="X426" s="7"/>
      <c r="Y426" s="7"/>
    </row>
    <row r="427" spans="1:25">
      <c r="A427" s="2"/>
      <c r="B427" s="2" t="s">
        <v>855</v>
      </c>
      <c r="C427" s="2" t="s">
        <v>856</v>
      </c>
      <c r="D427" s="2" t="s">
        <v>906</v>
      </c>
      <c r="E427" s="14">
        <v>14621</v>
      </c>
      <c r="F427" s="2" t="s">
        <v>928</v>
      </c>
      <c r="G427" s="2" t="s">
        <v>912</v>
      </c>
      <c r="H427" s="2"/>
      <c r="I427" s="34">
        <v>189292</v>
      </c>
      <c r="J427" s="36"/>
      <c r="K427" s="7" t="s">
        <v>89</v>
      </c>
      <c r="L427" s="36" t="s">
        <v>90</v>
      </c>
      <c r="M427" s="36"/>
      <c r="N427" s="7"/>
      <c r="O427" s="7"/>
      <c r="P427" s="7"/>
      <c r="Q427" s="7"/>
      <c r="R427" s="7"/>
      <c r="S427" s="7"/>
      <c r="T427" s="7" t="s">
        <v>91</v>
      </c>
      <c r="U427" s="17">
        <v>45261</v>
      </c>
      <c r="V427" s="17">
        <v>45321</v>
      </c>
      <c r="W427" s="7"/>
      <c r="X427" s="7"/>
      <c r="Y427" s="7"/>
    </row>
    <row r="428" spans="1:25">
      <c r="A428" s="2"/>
      <c r="B428" s="2" t="s">
        <v>855</v>
      </c>
      <c r="C428" s="2" t="s">
        <v>856</v>
      </c>
      <c r="D428" s="2" t="s">
        <v>906</v>
      </c>
      <c r="E428" s="2">
        <v>20621</v>
      </c>
      <c r="F428" s="2" t="s">
        <v>927</v>
      </c>
      <c r="G428" s="4" t="s">
        <v>912</v>
      </c>
      <c r="H428" s="2"/>
      <c r="I428" s="2">
        <v>192096</v>
      </c>
      <c r="J428" s="7"/>
      <c r="K428" s="7" t="s">
        <v>700</v>
      </c>
      <c r="L428" s="7" t="s">
        <v>877</v>
      </c>
      <c r="M428" s="17"/>
      <c r="N428" s="17"/>
      <c r="O428" s="7"/>
      <c r="P428" s="7"/>
      <c r="Q428" s="7"/>
      <c r="R428" s="7"/>
      <c r="S428" s="7"/>
      <c r="T428" s="7" t="s">
        <v>702</v>
      </c>
      <c r="U428" s="17">
        <v>45261</v>
      </c>
      <c r="V428" s="17">
        <v>45473</v>
      </c>
      <c r="W428" s="7"/>
      <c r="X428" s="7"/>
      <c r="Y428" s="7"/>
    </row>
    <row r="429" spans="1:25">
      <c r="A429" s="2"/>
      <c r="B429" s="2" t="s">
        <v>855</v>
      </c>
      <c r="C429" s="2" t="s">
        <v>856</v>
      </c>
      <c r="D429" s="2" t="s">
        <v>906</v>
      </c>
      <c r="E429" s="2">
        <v>12110</v>
      </c>
      <c r="F429" s="2" t="s">
        <v>935</v>
      </c>
      <c r="G429" s="2" t="s">
        <v>917</v>
      </c>
      <c r="H429" s="2"/>
      <c r="I429" s="2">
        <v>194982</v>
      </c>
      <c r="J429" s="7"/>
      <c r="K429" s="7" t="s">
        <v>26</v>
      </c>
      <c r="L429" s="7" t="s">
        <v>936</v>
      </c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>
      <c r="A430" s="2"/>
      <c r="B430" s="2" t="s">
        <v>855</v>
      </c>
      <c r="C430" s="2" t="s">
        <v>856</v>
      </c>
      <c r="D430" s="2" t="s">
        <v>906</v>
      </c>
      <c r="E430" s="2">
        <v>12110</v>
      </c>
      <c r="F430" s="2" t="s">
        <v>935</v>
      </c>
      <c r="G430" s="2" t="s">
        <v>917</v>
      </c>
      <c r="H430" s="10"/>
      <c r="I430" s="2">
        <v>194983</v>
      </c>
      <c r="J430" s="7"/>
      <c r="K430" s="7" t="s">
        <v>26</v>
      </c>
      <c r="L430" s="7" t="s">
        <v>936</v>
      </c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>
      <c r="A431" s="2"/>
      <c r="B431" s="2" t="s">
        <v>855</v>
      </c>
      <c r="C431" s="2" t="s">
        <v>856</v>
      </c>
      <c r="D431" s="2" t="s">
        <v>906</v>
      </c>
      <c r="E431" s="2">
        <v>12621</v>
      </c>
      <c r="F431" s="2" t="s">
        <v>935</v>
      </c>
      <c r="G431" s="2" t="s">
        <v>937</v>
      </c>
      <c r="H431" s="2"/>
      <c r="I431" s="2">
        <v>195097</v>
      </c>
      <c r="J431" s="7"/>
      <c r="K431" s="7" t="s">
        <v>26</v>
      </c>
      <c r="L431" s="7" t="s">
        <v>936</v>
      </c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>
      <c r="A432" s="2"/>
      <c r="B432" s="2" t="s">
        <v>855</v>
      </c>
      <c r="C432" s="2" t="s">
        <v>856</v>
      </c>
      <c r="D432" s="2" t="s">
        <v>906</v>
      </c>
      <c r="E432" s="2">
        <v>12621</v>
      </c>
      <c r="F432" s="2" t="s">
        <v>935</v>
      </c>
      <c r="G432" s="2" t="s">
        <v>937</v>
      </c>
      <c r="H432" s="2"/>
      <c r="I432" s="2">
        <v>195098</v>
      </c>
      <c r="J432" s="7"/>
      <c r="K432" s="7" t="s">
        <v>26</v>
      </c>
      <c r="L432" s="7" t="s">
        <v>936</v>
      </c>
      <c r="M432" s="17"/>
      <c r="N432" s="1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>
      <c r="A433" s="2"/>
      <c r="B433" s="2" t="s">
        <v>855</v>
      </c>
      <c r="C433" s="2" t="s">
        <v>856</v>
      </c>
      <c r="D433" s="2" t="s">
        <v>906</v>
      </c>
      <c r="E433" s="1">
        <v>20621</v>
      </c>
      <c r="F433" s="2" t="s">
        <v>927</v>
      </c>
      <c r="G433" s="2" t="s">
        <v>912</v>
      </c>
      <c r="H433" s="2"/>
      <c r="I433" s="35">
        <v>196495</v>
      </c>
      <c r="J433" s="37"/>
      <c r="K433" s="7" t="s">
        <v>121</v>
      </c>
      <c r="L433" s="37" t="s">
        <v>938</v>
      </c>
      <c r="M433" s="37"/>
      <c r="N433" s="7"/>
      <c r="O433" s="27"/>
      <c r="P433" s="7"/>
      <c r="Q433" s="7"/>
      <c r="R433" s="7"/>
      <c r="S433" s="7"/>
      <c r="T433" s="7" t="s">
        <v>123</v>
      </c>
      <c r="U433" s="17">
        <v>45261</v>
      </c>
      <c r="V433" s="17">
        <v>45473</v>
      </c>
      <c r="W433" s="7"/>
      <c r="X433" s="7"/>
      <c r="Y433" s="7"/>
    </row>
    <row r="434" spans="1:25">
      <c r="A434" s="2"/>
      <c r="B434" s="2" t="s">
        <v>855</v>
      </c>
      <c r="C434" s="2" t="s">
        <v>856</v>
      </c>
      <c r="D434" s="2" t="s">
        <v>906</v>
      </c>
      <c r="E434" s="2">
        <v>17621</v>
      </c>
      <c r="F434" s="2" t="s">
        <v>904</v>
      </c>
      <c r="G434" s="2" t="s">
        <v>905</v>
      </c>
      <c r="H434" s="2"/>
      <c r="I434" s="2">
        <v>202276</v>
      </c>
      <c r="J434" s="7"/>
      <c r="K434" s="7" t="s">
        <v>121</v>
      </c>
      <c r="L434" s="7" t="s">
        <v>939</v>
      </c>
      <c r="M434" s="7"/>
      <c r="N434" s="7"/>
      <c r="O434" s="27"/>
      <c r="P434" s="7"/>
      <c r="Q434" s="7"/>
      <c r="R434" s="7"/>
      <c r="S434" s="7"/>
      <c r="T434" s="7" t="s">
        <v>123</v>
      </c>
      <c r="U434" s="17">
        <v>45261</v>
      </c>
      <c r="V434" s="17">
        <v>45473</v>
      </c>
      <c r="W434" s="7"/>
      <c r="X434" s="7"/>
      <c r="Y434" s="7"/>
    </row>
    <row r="435" spans="1:25">
      <c r="A435" s="2"/>
      <c r="B435" s="2" t="s">
        <v>855</v>
      </c>
      <c r="C435" s="2" t="s">
        <v>856</v>
      </c>
      <c r="D435" s="2" t="s">
        <v>906</v>
      </c>
      <c r="E435" s="2">
        <v>17621</v>
      </c>
      <c r="F435" s="2" t="s">
        <v>904</v>
      </c>
      <c r="G435" s="2" t="s">
        <v>905</v>
      </c>
      <c r="H435" s="2"/>
      <c r="I435" s="2">
        <v>202277</v>
      </c>
      <c r="J435" s="7"/>
      <c r="K435" s="7" t="s">
        <v>121</v>
      </c>
      <c r="L435" s="7" t="s">
        <v>939</v>
      </c>
      <c r="M435" s="17"/>
      <c r="N435" s="17"/>
      <c r="O435" s="27"/>
      <c r="P435" s="7"/>
      <c r="Q435" s="7"/>
      <c r="R435" s="7"/>
      <c r="S435" s="7"/>
      <c r="T435" s="7" t="s">
        <v>123</v>
      </c>
      <c r="U435" s="17">
        <v>45261</v>
      </c>
      <c r="V435" s="17">
        <v>45473</v>
      </c>
      <c r="W435" s="7"/>
      <c r="X435" s="7"/>
      <c r="Y435" s="7"/>
    </row>
    <row r="436" spans="1:25">
      <c r="A436" s="2"/>
      <c r="B436" s="2" t="s">
        <v>855</v>
      </c>
      <c r="C436" s="2" t="s">
        <v>856</v>
      </c>
      <c r="D436" s="2" t="s">
        <v>906</v>
      </c>
      <c r="E436" s="2">
        <v>25110</v>
      </c>
      <c r="F436" s="2" t="s">
        <v>940</v>
      </c>
      <c r="G436" s="2"/>
      <c r="H436" s="2"/>
      <c r="I436" s="2">
        <v>202728</v>
      </c>
      <c r="J436" s="7"/>
      <c r="K436" s="7" t="s">
        <v>26</v>
      </c>
      <c r="L436" s="7" t="s">
        <v>909</v>
      </c>
      <c r="M436" s="17"/>
      <c r="N436" s="17"/>
      <c r="O436" s="2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>
      <c r="A437" s="2"/>
      <c r="B437" s="2" t="s">
        <v>855</v>
      </c>
      <c r="C437" s="2" t="s">
        <v>856</v>
      </c>
      <c r="D437" s="2" t="s">
        <v>906</v>
      </c>
      <c r="E437" s="2">
        <v>12621</v>
      </c>
      <c r="F437" s="2" t="s">
        <v>935</v>
      </c>
      <c r="G437" s="2" t="s">
        <v>937</v>
      </c>
      <c r="H437" s="2"/>
      <c r="I437" s="2">
        <v>204400</v>
      </c>
      <c r="J437" s="7"/>
      <c r="K437" s="7" t="s">
        <v>26</v>
      </c>
      <c r="L437" s="7" t="s">
        <v>936</v>
      </c>
      <c r="M437" s="17"/>
      <c r="N437" s="1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>
      <c r="A438" s="2"/>
      <c r="B438" s="2" t="s">
        <v>855</v>
      </c>
      <c r="C438" s="2" t="s">
        <v>856</v>
      </c>
      <c r="D438" s="2" t="s">
        <v>906</v>
      </c>
      <c r="E438" s="2">
        <v>18621</v>
      </c>
      <c r="F438" s="2" t="s">
        <v>926</v>
      </c>
      <c r="G438" s="2" t="s">
        <v>912</v>
      </c>
      <c r="H438" s="2"/>
      <c r="I438" s="2">
        <v>213547</v>
      </c>
      <c r="J438" s="7"/>
      <c r="K438" s="7" t="s">
        <v>121</v>
      </c>
      <c r="L438" s="7" t="s">
        <v>826</v>
      </c>
      <c r="M438" s="7"/>
      <c r="N438" s="7"/>
      <c r="O438" s="7"/>
      <c r="P438" s="7"/>
      <c r="Q438" s="7"/>
      <c r="R438" s="7"/>
      <c r="S438" s="7"/>
      <c r="T438" s="7" t="s">
        <v>123</v>
      </c>
      <c r="U438" s="17">
        <v>45261</v>
      </c>
      <c r="V438" s="17">
        <v>45473</v>
      </c>
      <c r="W438" s="7"/>
      <c r="X438" s="7"/>
      <c r="Y438" s="7"/>
    </row>
    <row r="439" spans="1:25">
      <c r="A439" s="2"/>
      <c r="B439" s="2" t="s">
        <v>855</v>
      </c>
      <c r="C439" s="2" t="s">
        <v>856</v>
      </c>
      <c r="D439" s="2" t="s">
        <v>906</v>
      </c>
      <c r="E439" s="2">
        <v>21621</v>
      </c>
      <c r="F439" s="2" t="s">
        <v>941</v>
      </c>
      <c r="G439" s="2"/>
      <c r="H439" s="2"/>
      <c r="I439" s="2">
        <v>224964</v>
      </c>
      <c r="J439" s="15" t="s">
        <v>37</v>
      </c>
      <c r="K439" s="7" t="s">
        <v>121</v>
      </c>
      <c r="L439" s="7" t="s">
        <v>942</v>
      </c>
      <c r="M439" s="7"/>
      <c r="N439" s="7"/>
      <c r="O439" s="7"/>
      <c r="P439" s="7"/>
      <c r="Q439" s="7"/>
      <c r="R439" s="7"/>
      <c r="S439" s="7"/>
      <c r="T439" s="7" t="s">
        <v>123</v>
      </c>
      <c r="U439" s="17">
        <v>45261</v>
      </c>
      <c r="V439" s="17">
        <v>45473</v>
      </c>
      <c r="W439" s="7"/>
      <c r="X439" s="7"/>
      <c r="Y439" s="7"/>
    </row>
    <row r="440" spans="1:25">
      <c r="A440" s="2"/>
      <c r="B440" s="2" t="s">
        <v>855</v>
      </c>
      <c r="C440" s="2" t="s">
        <v>856</v>
      </c>
      <c r="D440" s="2" t="s">
        <v>906</v>
      </c>
      <c r="E440" s="2">
        <v>18621</v>
      </c>
      <c r="F440" s="2" t="s">
        <v>926</v>
      </c>
      <c r="G440" s="2"/>
      <c r="H440" s="2"/>
      <c r="I440" s="2">
        <v>226710</v>
      </c>
      <c r="J440" s="15" t="s">
        <v>37</v>
      </c>
      <c r="K440" s="7" t="s">
        <v>121</v>
      </c>
      <c r="L440" s="7" t="s">
        <v>923</v>
      </c>
      <c r="M440" s="17"/>
      <c r="N440" s="17"/>
      <c r="O440" s="7"/>
      <c r="P440" s="7"/>
      <c r="Q440" s="7"/>
      <c r="R440" s="7"/>
      <c r="S440" s="7"/>
      <c r="T440" s="7" t="s">
        <v>123</v>
      </c>
      <c r="U440" s="17">
        <v>45261</v>
      </c>
      <c r="V440" s="17">
        <v>45473</v>
      </c>
      <c r="W440" s="7"/>
      <c r="X440" s="7"/>
      <c r="Y440" s="7"/>
    </row>
    <row r="441" spans="1:25">
      <c r="A441" s="2"/>
      <c r="B441" s="2" t="s">
        <v>855</v>
      </c>
      <c r="C441" s="2" t="s">
        <v>856</v>
      </c>
      <c r="D441" s="2" t="s">
        <v>906</v>
      </c>
      <c r="E441" s="2">
        <v>18621</v>
      </c>
      <c r="F441" s="2" t="s">
        <v>926</v>
      </c>
      <c r="G441" s="2"/>
      <c r="H441" s="2"/>
      <c r="I441" s="2">
        <v>226711</v>
      </c>
      <c r="J441" s="15" t="s">
        <v>37</v>
      </c>
      <c r="K441" s="7" t="s">
        <v>121</v>
      </c>
      <c r="L441" s="7" t="s">
        <v>923</v>
      </c>
      <c r="M441" s="7"/>
      <c r="N441" s="7"/>
      <c r="O441" s="7"/>
      <c r="P441" s="7"/>
      <c r="Q441" s="7"/>
      <c r="R441" s="7"/>
      <c r="S441" s="7"/>
      <c r="T441" s="7" t="s">
        <v>123</v>
      </c>
      <c r="U441" s="17">
        <v>45261</v>
      </c>
      <c r="V441" s="17">
        <v>45473</v>
      </c>
      <c r="W441" s="7"/>
      <c r="X441" s="7"/>
      <c r="Y441" s="7"/>
    </row>
    <row r="442" spans="1:25">
      <c r="A442" s="2"/>
      <c r="B442" s="2" t="s">
        <v>855</v>
      </c>
      <c r="C442" s="2" t="s">
        <v>856</v>
      </c>
      <c r="D442" s="2" t="s">
        <v>906</v>
      </c>
      <c r="E442" s="2">
        <v>18621</v>
      </c>
      <c r="F442" s="2" t="s">
        <v>926</v>
      </c>
      <c r="G442" s="2"/>
      <c r="H442" s="2"/>
      <c r="I442" s="2">
        <v>226712</v>
      </c>
      <c r="J442" s="15" t="s">
        <v>37</v>
      </c>
      <c r="K442" s="7" t="s">
        <v>121</v>
      </c>
      <c r="L442" s="7" t="s">
        <v>942</v>
      </c>
      <c r="M442" s="7"/>
      <c r="N442" s="7"/>
      <c r="O442" s="7"/>
      <c r="P442" s="7"/>
      <c r="Q442" s="7"/>
      <c r="R442" s="7"/>
      <c r="S442" s="7"/>
      <c r="T442" s="7" t="s">
        <v>123</v>
      </c>
      <c r="U442" s="17">
        <v>45261</v>
      </c>
      <c r="V442" s="17">
        <v>45473</v>
      </c>
      <c r="W442" s="7"/>
      <c r="X442" s="7"/>
      <c r="Y442" s="7"/>
    </row>
    <row r="443" spans="1:25">
      <c r="A443" s="2"/>
      <c r="B443" s="2" t="s">
        <v>855</v>
      </c>
      <c r="C443" s="2" t="s">
        <v>856</v>
      </c>
      <c r="D443" s="2" t="s">
        <v>906</v>
      </c>
      <c r="E443" s="2">
        <v>20110</v>
      </c>
      <c r="F443" s="2" t="s">
        <v>907</v>
      </c>
      <c r="G443" s="2" t="s">
        <v>908</v>
      </c>
      <c r="H443" s="2"/>
      <c r="I443" s="2">
        <v>502</v>
      </c>
      <c r="J443" s="7"/>
      <c r="K443" s="7" t="s">
        <v>26</v>
      </c>
      <c r="L443" s="7" t="s">
        <v>909</v>
      </c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>
      <c r="A444" s="2"/>
      <c r="B444" s="2" t="s">
        <v>855</v>
      </c>
      <c r="C444" s="2" t="s">
        <v>856</v>
      </c>
      <c r="D444" s="2" t="s">
        <v>906</v>
      </c>
      <c r="E444" s="2">
        <v>22110</v>
      </c>
      <c r="F444" s="2" t="s">
        <v>943</v>
      </c>
      <c r="G444" s="2" t="s">
        <v>41</v>
      </c>
      <c r="H444" s="2"/>
      <c r="I444" s="2">
        <v>876</v>
      </c>
      <c r="J444" s="7"/>
      <c r="K444" s="7" t="s">
        <v>26</v>
      </c>
      <c r="L444" s="7" t="s">
        <v>909</v>
      </c>
      <c r="M444" s="17"/>
      <c r="N444" s="1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>
      <c r="A445" s="2"/>
      <c r="B445" s="2" t="s">
        <v>855</v>
      </c>
      <c r="C445" s="2" t="s">
        <v>856</v>
      </c>
      <c r="D445" s="2" t="s">
        <v>906</v>
      </c>
      <c r="E445" s="2">
        <v>22110</v>
      </c>
      <c r="F445" s="2" t="s">
        <v>944</v>
      </c>
      <c r="G445" s="2" t="s">
        <v>908</v>
      </c>
      <c r="H445" s="2"/>
      <c r="I445" s="2">
        <v>949</v>
      </c>
      <c r="J445" s="7"/>
      <c r="K445" s="7" t="s">
        <v>26</v>
      </c>
      <c r="L445" s="7" t="s">
        <v>909</v>
      </c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>
      <c r="A446" s="2"/>
      <c r="B446" s="2" t="s">
        <v>855</v>
      </c>
      <c r="C446" s="2" t="s">
        <v>856</v>
      </c>
      <c r="D446" s="2" t="s">
        <v>906</v>
      </c>
      <c r="E446" s="2">
        <v>22110</v>
      </c>
      <c r="F446" s="2" t="s">
        <v>944</v>
      </c>
      <c r="G446" s="2" t="s">
        <v>908</v>
      </c>
      <c r="H446" s="2"/>
      <c r="I446" s="2">
        <v>957</v>
      </c>
      <c r="J446" s="7"/>
      <c r="K446" s="7" t="s">
        <v>314</v>
      </c>
      <c r="L446" s="7" t="s">
        <v>315</v>
      </c>
      <c r="M446" s="7"/>
      <c r="N446" s="7"/>
      <c r="O446" s="7"/>
      <c r="P446" s="7"/>
      <c r="Q446" s="7"/>
      <c r="R446" s="7"/>
      <c r="S446" s="7"/>
      <c r="T446" s="7" t="s">
        <v>91</v>
      </c>
      <c r="U446" s="17">
        <v>45261</v>
      </c>
      <c r="V446" s="17">
        <v>45473</v>
      </c>
      <c r="W446" s="7"/>
      <c r="X446" s="7"/>
      <c r="Y446" s="7"/>
    </row>
    <row r="447" spans="1:25">
      <c r="A447" s="2"/>
      <c r="B447" s="2" t="s">
        <v>855</v>
      </c>
      <c r="C447" s="2" t="s">
        <v>856</v>
      </c>
      <c r="D447" s="2" t="s">
        <v>906</v>
      </c>
      <c r="E447" s="2">
        <v>22110</v>
      </c>
      <c r="F447" s="2" t="s">
        <v>944</v>
      </c>
      <c r="G447" s="4" t="s">
        <v>908</v>
      </c>
      <c r="H447" s="2"/>
      <c r="I447" s="2">
        <v>958</v>
      </c>
      <c r="J447" s="7"/>
      <c r="K447" s="7" t="s">
        <v>26</v>
      </c>
      <c r="L447" s="7" t="s">
        <v>909</v>
      </c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>
      <c r="A448" s="2"/>
      <c r="B448" s="2" t="s">
        <v>855</v>
      </c>
      <c r="C448" s="2" t="s">
        <v>856</v>
      </c>
      <c r="D448" s="2" t="s">
        <v>906</v>
      </c>
      <c r="E448" s="2">
        <v>22110</v>
      </c>
      <c r="F448" s="2" t="s">
        <v>944</v>
      </c>
      <c r="G448" s="2" t="s">
        <v>908</v>
      </c>
      <c r="H448" s="2"/>
      <c r="I448" s="2">
        <v>959</v>
      </c>
      <c r="J448" s="7"/>
      <c r="K448" s="7" t="s">
        <v>26</v>
      </c>
      <c r="L448" s="7" t="s">
        <v>909</v>
      </c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>
      <c r="A449" s="2"/>
      <c r="B449" s="2" t="s">
        <v>855</v>
      </c>
      <c r="C449" s="2" t="s">
        <v>856</v>
      </c>
      <c r="D449" s="2" t="s">
        <v>906</v>
      </c>
      <c r="E449" s="2">
        <v>20621</v>
      </c>
      <c r="F449" s="2" t="s">
        <v>927</v>
      </c>
      <c r="G449" s="2" t="s">
        <v>912</v>
      </c>
      <c r="H449" s="10"/>
      <c r="I449" s="2">
        <v>147755</v>
      </c>
      <c r="J449" s="7"/>
      <c r="K449" s="7" t="s">
        <v>121</v>
      </c>
      <c r="L449" s="7" t="s">
        <v>945</v>
      </c>
      <c r="M449" s="7"/>
      <c r="N449" s="7"/>
      <c r="O449" s="7"/>
      <c r="P449" s="7"/>
      <c r="Q449" s="7"/>
      <c r="R449" s="7"/>
      <c r="S449" s="7"/>
      <c r="T449" s="7" t="s">
        <v>123</v>
      </c>
      <c r="U449" s="17">
        <v>45261</v>
      </c>
      <c r="V449" s="17">
        <v>45473</v>
      </c>
      <c r="W449" s="7"/>
      <c r="X449" s="7"/>
      <c r="Y449" s="7"/>
    </row>
    <row r="450" spans="1:25">
      <c r="A450" s="2"/>
      <c r="B450" s="2" t="s">
        <v>855</v>
      </c>
      <c r="C450" s="2" t="s">
        <v>856</v>
      </c>
      <c r="D450" s="2" t="s">
        <v>906</v>
      </c>
      <c r="E450" s="2">
        <v>20621</v>
      </c>
      <c r="F450" s="2" t="s">
        <v>927</v>
      </c>
      <c r="G450" s="2" t="s">
        <v>912</v>
      </c>
      <c r="H450" s="2"/>
      <c r="I450" s="2">
        <v>181202</v>
      </c>
      <c r="J450" s="7"/>
      <c r="K450" s="7" t="s">
        <v>121</v>
      </c>
      <c r="L450" s="7" t="s">
        <v>945</v>
      </c>
      <c r="M450" s="7"/>
      <c r="N450" s="7"/>
      <c r="O450" s="7"/>
      <c r="P450" s="7"/>
      <c r="Q450" s="7"/>
      <c r="R450" s="7"/>
      <c r="S450" s="7"/>
      <c r="T450" s="7" t="s">
        <v>123</v>
      </c>
      <c r="U450" s="17">
        <v>45261</v>
      </c>
      <c r="V450" s="17">
        <v>45473</v>
      </c>
      <c r="W450" s="7"/>
      <c r="X450" s="7"/>
      <c r="Y450" s="7"/>
    </row>
    <row r="451" spans="1:25">
      <c r="A451" s="2"/>
      <c r="B451" s="2" t="s">
        <v>855</v>
      </c>
      <c r="C451" s="2" t="s">
        <v>856</v>
      </c>
      <c r="D451" s="2" t="s">
        <v>906</v>
      </c>
      <c r="E451" s="2">
        <v>14621</v>
      </c>
      <c r="F451" s="2" t="s">
        <v>928</v>
      </c>
      <c r="G451" s="2" t="s">
        <v>912</v>
      </c>
      <c r="H451" s="2"/>
      <c r="I451" s="2">
        <v>254733</v>
      </c>
      <c r="J451" s="15" t="s">
        <v>37</v>
      </c>
      <c r="K451" s="7" t="s">
        <v>121</v>
      </c>
      <c r="L451" s="7" t="s">
        <v>923</v>
      </c>
      <c r="M451" s="7"/>
      <c r="N451" s="7"/>
      <c r="O451" s="7"/>
      <c r="P451" s="7"/>
      <c r="Q451" s="7"/>
      <c r="R451" s="7"/>
      <c r="S451" s="7"/>
      <c r="T451" s="7" t="s">
        <v>123</v>
      </c>
      <c r="U451" s="17">
        <v>45261</v>
      </c>
      <c r="V451" s="17">
        <v>45473</v>
      </c>
      <c r="W451" s="7"/>
      <c r="X451" s="7"/>
      <c r="Y451" s="7"/>
    </row>
    <row r="452" spans="1:25">
      <c r="A452" s="2"/>
      <c r="B452" s="2" t="s">
        <v>855</v>
      </c>
      <c r="C452" s="2" t="s">
        <v>856</v>
      </c>
      <c r="D452" s="2" t="s">
        <v>906</v>
      </c>
      <c r="E452" s="1">
        <v>14622</v>
      </c>
      <c r="F452" s="2" t="s">
        <v>928</v>
      </c>
      <c r="G452" s="2" t="s">
        <v>912</v>
      </c>
      <c r="H452" s="2"/>
      <c r="I452" s="35">
        <v>254734</v>
      </c>
      <c r="J452" s="38" t="s">
        <v>37</v>
      </c>
      <c r="K452" s="7" t="s">
        <v>121</v>
      </c>
      <c r="L452" s="37" t="s">
        <v>923</v>
      </c>
      <c r="M452" s="37"/>
      <c r="N452" s="7"/>
      <c r="O452" s="27"/>
      <c r="P452" s="7"/>
      <c r="Q452" s="7"/>
      <c r="R452" s="7"/>
      <c r="S452" s="7"/>
      <c r="T452" s="7" t="s">
        <v>123</v>
      </c>
      <c r="U452" s="17">
        <v>45261</v>
      </c>
      <c r="V452" s="17">
        <v>45473</v>
      </c>
      <c r="W452" s="7"/>
      <c r="X452" s="7"/>
      <c r="Y452" s="7"/>
    </row>
    <row r="453" spans="1:25">
      <c r="A453" s="2"/>
      <c r="B453" s="2" t="s">
        <v>855</v>
      </c>
      <c r="C453" s="2" t="s">
        <v>856</v>
      </c>
      <c r="D453" s="2" t="s">
        <v>906</v>
      </c>
      <c r="E453" s="2" t="s">
        <v>946</v>
      </c>
      <c r="F453" s="2" t="s">
        <v>947</v>
      </c>
      <c r="G453" s="2"/>
      <c r="H453" s="2">
        <v>1</v>
      </c>
      <c r="I453" s="2">
        <v>243304</v>
      </c>
      <c r="J453" s="15" t="s">
        <v>37</v>
      </c>
      <c r="K453" s="7" t="s">
        <v>26</v>
      </c>
      <c r="L453" s="7" t="s">
        <v>913</v>
      </c>
      <c r="M453" s="7"/>
      <c r="N453" s="7"/>
      <c r="O453" s="2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>
      <c r="A454" s="2"/>
      <c r="B454" s="2" t="s">
        <v>855</v>
      </c>
      <c r="C454" s="2" t="s">
        <v>856</v>
      </c>
      <c r="D454" s="2" t="s">
        <v>906</v>
      </c>
      <c r="E454" s="2" t="s">
        <v>946</v>
      </c>
      <c r="F454" s="2" t="s">
        <v>947</v>
      </c>
      <c r="G454" s="2"/>
      <c r="H454" s="2">
        <v>1</v>
      </c>
      <c r="I454" s="2">
        <v>243305</v>
      </c>
      <c r="J454" s="15" t="s">
        <v>37</v>
      </c>
      <c r="K454" s="7" t="s">
        <v>26</v>
      </c>
      <c r="L454" s="7" t="s">
        <v>913</v>
      </c>
      <c r="M454" s="7"/>
      <c r="N454" s="7"/>
      <c r="O454" s="2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>
      <c r="A455" s="2"/>
      <c r="B455" s="2" t="s">
        <v>855</v>
      </c>
      <c r="C455" s="2" t="s">
        <v>856</v>
      </c>
      <c r="D455" s="2" t="s">
        <v>906</v>
      </c>
      <c r="E455" s="2" t="s">
        <v>946</v>
      </c>
      <c r="F455" s="2" t="s">
        <v>947</v>
      </c>
      <c r="G455" s="2"/>
      <c r="H455" s="2">
        <v>1</v>
      </c>
      <c r="I455" s="2">
        <v>243307</v>
      </c>
      <c r="J455" s="15" t="s">
        <v>37</v>
      </c>
      <c r="K455" s="7" t="s">
        <v>26</v>
      </c>
      <c r="L455" s="7" t="s">
        <v>913</v>
      </c>
      <c r="M455" s="7"/>
      <c r="N455" s="7"/>
      <c r="O455" s="2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>
      <c r="A456" s="2"/>
      <c r="B456" s="2" t="s">
        <v>855</v>
      </c>
      <c r="C456" s="2" t="s">
        <v>856</v>
      </c>
      <c r="D456" s="2" t="s">
        <v>906</v>
      </c>
      <c r="E456" s="2" t="s">
        <v>948</v>
      </c>
      <c r="F456" s="2" t="s">
        <v>949</v>
      </c>
      <c r="G456" s="2"/>
      <c r="H456" s="2">
        <v>1</v>
      </c>
      <c r="I456" s="2">
        <v>243298</v>
      </c>
      <c r="J456" s="15" t="s">
        <v>37</v>
      </c>
      <c r="K456" s="7" t="s">
        <v>121</v>
      </c>
      <c r="L456" s="7" t="s">
        <v>950</v>
      </c>
      <c r="M456" s="7"/>
      <c r="N456" s="7"/>
      <c r="O456" s="7"/>
      <c r="P456" s="7"/>
      <c r="Q456" s="7"/>
      <c r="R456" s="7"/>
      <c r="S456" s="7"/>
      <c r="T456" s="7" t="s">
        <v>123</v>
      </c>
      <c r="U456" s="17">
        <v>45261</v>
      </c>
      <c r="V456" s="17">
        <v>45473</v>
      </c>
      <c r="W456" s="7"/>
      <c r="X456" s="7"/>
      <c r="Y456" s="7"/>
    </row>
    <row r="457" spans="1:25">
      <c r="A457" s="2"/>
      <c r="B457" s="2" t="s">
        <v>855</v>
      </c>
      <c r="C457" s="2" t="s">
        <v>856</v>
      </c>
      <c r="D457" s="2" t="s">
        <v>906</v>
      </c>
      <c r="E457" s="2" t="s">
        <v>948</v>
      </c>
      <c r="F457" s="2" t="s">
        <v>949</v>
      </c>
      <c r="G457" s="2"/>
      <c r="H457" s="2">
        <v>1</v>
      </c>
      <c r="I457" s="2">
        <v>243296</v>
      </c>
      <c r="J457" s="15" t="s">
        <v>37</v>
      </c>
      <c r="K457" s="7" t="s">
        <v>121</v>
      </c>
      <c r="L457" s="7" t="s">
        <v>950</v>
      </c>
      <c r="M457" s="7"/>
      <c r="N457" s="7"/>
      <c r="O457" s="7"/>
      <c r="P457" s="7"/>
      <c r="Q457" s="7"/>
      <c r="R457" s="7"/>
      <c r="S457" s="7"/>
      <c r="T457" s="7" t="s">
        <v>123</v>
      </c>
      <c r="U457" s="17">
        <v>45261</v>
      </c>
      <c r="V457" s="17">
        <v>45473</v>
      </c>
      <c r="W457" s="7"/>
      <c r="X457" s="7"/>
      <c r="Y457" s="7"/>
    </row>
    <row r="458" spans="1:25">
      <c r="A458" s="2"/>
      <c r="B458" s="2" t="s">
        <v>855</v>
      </c>
      <c r="C458" s="2" t="s">
        <v>856</v>
      </c>
      <c r="D458" s="2" t="s">
        <v>906</v>
      </c>
      <c r="E458" s="2" t="s">
        <v>948</v>
      </c>
      <c r="F458" s="2" t="s">
        <v>949</v>
      </c>
      <c r="G458" s="2"/>
      <c r="H458" s="2">
        <v>1</v>
      </c>
      <c r="I458" s="2">
        <v>243297</v>
      </c>
      <c r="J458" s="15" t="s">
        <v>37</v>
      </c>
      <c r="K458" s="7" t="s">
        <v>314</v>
      </c>
      <c r="L458" s="7" t="s">
        <v>315</v>
      </c>
      <c r="M458" s="7"/>
      <c r="N458" s="7"/>
      <c r="O458" s="7"/>
      <c r="P458" s="7"/>
      <c r="Q458" s="7"/>
      <c r="R458" s="7"/>
      <c r="S458" s="7"/>
      <c r="T458" s="7" t="s">
        <v>91</v>
      </c>
      <c r="U458" s="17">
        <v>45261</v>
      </c>
      <c r="V458" s="17">
        <v>45473</v>
      </c>
      <c r="W458" s="7"/>
      <c r="X458" s="7"/>
      <c r="Y458" s="7"/>
    </row>
    <row r="459" spans="1:25">
      <c r="A459" s="2"/>
      <c r="B459" s="2" t="s">
        <v>855</v>
      </c>
      <c r="C459" s="2" t="s">
        <v>856</v>
      </c>
      <c r="D459" s="2" t="s">
        <v>906</v>
      </c>
      <c r="E459" s="2" t="s">
        <v>948</v>
      </c>
      <c r="F459" s="2" t="s">
        <v>949</v>
      </c>
      <c r="G459" s="2"/>
      <c r="H459" s="2">
        <v>1</v>
      </c>
      <c r="I459" s="2">
        <v>243299</v>
      </c>
      <c r="J459" s="15" t="s">
        <v>37</v>
      </c>
      <c r="K459" s="7" t="s">
        <v>121</v>
      </c>
      <c r="L459" s="7" t="s">
        <v>951</v>
      </c>
      <c r="M459" s="7"/>
      <c r="N459" s="7"/>
      <c r="O459" s="7"/>
      <c r="P459" s="7"/>
      <c r="Q459" s="7"/>
      <c r="R459" s="7"/>
      <c r="S459" s="7"/>
      <c r="T459" s="7" t="s">
        <v>123</v>
      </c>
      <c r="U459" s="17">
        <v>45261</v>
      </c>
      <c r="V459" s="17">
        <v>45473</v>
      </c>
      <c r="W459" s="7"/>
      <c r="X459" s="7"/>
      <c r="Y459" s="7"/>
    </row>
    <row r="460" spans="1:25">
      <c r="A460" s="2"/>
      <c r="B460" s="2" t="s">
        <v>855</v>
      </c>
      <c r="C460" s="2" t="s">
        <v>856</v>
      </c>
      <c r="D460" s="2" t="s">
        <v>906</v>
      </c>
      <c r="E460" s="2">
        <v>17621</v>
      </c>
      <c r="F460" s="2" t="s">
        <v>904</v>
      </c>
      <c r="G460" s="2"/>
      <c r="H460" s="2">
        <v>1</v>
      </c>
      <c r="I460" s="2">
        <v>181111</v>
      </c>
      <c r="J460" s="15" t="s">
        <v>37</v>
      </c>
      <c r="K460" s="7" t="s">
        <v>26</v>
      </c>
      <c r="L460" s="7" t="s">
        <v>952</v>
      </c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>
      <c r="A461" s="2"/>
      <c r="B461" s="2" t="s">
        <v>855</v>
      </c>
      <c r="C461" s="2" t="s">
        <v>856</v>
      </c>
      <c r="D461" s="2" t="s">
        <v>906</v>
      </c>
      <c r="E461" s="14">
        <v>20110</v>
      </c>
      <c r="F461" s="2" t="s">
        <v>907</v>
      </c>
      <c r="G461" s="2" t="s">
        <v>908</v>
      </c>
      <c r="H461" s="2">
        <v>1</v>
      </c>
      <c r="I461" s="34">
        <v>625</v>
      </c>
      <c r="J461" s="2"/>
      <c r="K461" s="7" t="s">
        <v>700</v>
      </c>
      <c r="L461" s="7" t="s">
        <v>877</v>
      </c>
      <c r="M461" s="7"/>
      <c r="N461" s="7"/>
      <c r="O461" s="7"/>
      <c r="P461" s="7"/>
      <c r="Q461" s="7"/>
      <c r="R461" s="7"/>
      <c r="S461" s="7"/>
      <c r="T461" s="7" t="s">
        <v>702</v>
      </c>
      <c r="U461" s="17">
        <v>45261</v>
      </c>
      <c r="V461" s="17">
        <v>45473</v>
      </c>
      <c r="W461" s="7"/>
      <c r="X461" s="7"/>
      <c r="Y461" s="7"/>
    </row>
    <row r="462" spans="1:25">
      <c r="A462" s="2"/>
      <c r="B462" s="2" t="s">
        <v>855</v>
      </c>
      <c r="C462" s="2" t="s">
        <v>856</v>
      </c>
      <c r="D462" s="2" t="s">
        <v>906</v>
      </c>
      <c r="E462" s="2" t="s">
        <v>953</v>
      </c>
      <c r="F462" s="2" t="s">
        <v>954</v>
      </c>
      <c r="G462" s="2"/>
      <c r="H462" s="2">
        <v>1</v>
      </c>
      <c r="I462" s="2">
        <v>262882</v>
      </c>
      <c r="J462" s="15" t="s">
        <v>37</v>
      </c>
      <c r="K462" s="7" t="s">
        <v>89</v>
      </c>
      <c r="L462" s="7" t="s">
        <v>90</v>
      </c>
      <c r="M462" s="7"/>
      <c r="N462" s="7"/>
      <c r="O462" s="7"/>
      <c r="P462" s="7"/>
      <c r="Q462" s="7"/>
      <c r="R462" s="7"/>
      <c r="S462" s="7"/>
      <c r="T462" s="7" t="s">
        <v>91</v>
      </c>
      <c r="U462" s="17">
        <v>45261</v>
      </c>
      <c r="V462" s="17">
        <v>45321</v>
      </c>
      <c r="W462" s="7"/>
      <c r="X462" s="7"/>
      <c r="Y462" s="7"/>
    </row>
    <row r="463" spans="1:25">
      <c r="A463" s="2"/>
      <c r="B463" s="2" t="s">
        <v>855</v>
      </c>
      <c r="C463" s="2" t="s">
        <v>856</v>
      </c>
      <c r="D463" s="2" t="s">
        <v>906</v>
      </c>
      <c r="E463" s="2" t="s">
        <v>953</v>
      </c>
      <c r="F463" s="2" t="s">
        <v>954</v>
      </c>
      <c r="G463" s="2"/>
      <c r="H463" s="2">
        <v>1</v>
      </c>
      <c r="I463" s="2">
        <v>262880</v>
      </c>
      <c r="J463" s="15" t="s">
        <v>37</v>
      </c>
      <c r="K463" s="7" t="s">
        <v>89</v>
      </c>
      <c r="L463" s="7" t="s">
        <v>90</v>
      </c>
      <c r="M463" s="7"/>
      <c r="N463" s="7"/>
      <c r="O463" s="7"/>
      <c r="P463" s="7"/>
      <c r="Q463" s="7"/>
      <c r="R463" s="7"/>
      <c r="S463" s="7"/>
      <c r="T463" s="7" t="s">
        <v>91</v>
      </c>
      <c r="U463" s="17">
        <v>45261</v>
      </c>
      <c r="V463" s="17">
        <v>45321</v>
      </c>
      <c r="W463" s="7"/>
      <c r="X463" s="7"/>
      <c r="Y463" s="7"/>
    </row>
    <row r="464" spans="1:25">
      <c r="A464" s="2"/>
      <c r="B464" s="2" t="s">
        <v>855</v>
      </c>
      <c r="C464" s="2" t="s">
        <v>856</v>
      </c>
      <c r="D464" s="2" t="s">
        <v>906</v>
      </c>
      <c r="E464" s="2" t="s">
        <v>953</v>
      </c>
      <c r="F464" s="2" t="s">
        <v>954</v>
      </c>
      <c r="G464" s="2"/>
      <c r="H464" s="2">
        <v>1</v>
      </c>
      <c r="I464" s="2">
        <v>262879</v>
      </c>
      <c r="J464" s="15" t="s">
        <v>37</v>
      </c>
      <c r="K464" s="7" t="s">
        <v>89</v>
      </c>
      <c r="L464" s="7" t="s">
        <v>90</v>
      </c>
      <c r="M464" s="7"/>
      <c r="N464" s="7"/>
      <c r="O464" s="7"/>
      <c r="P464" s="7"/>
      <c r="Q464" s="7"/>
      <c r="R464" s="7"/>
      <c r="S464" s="7"/>
      <c r="T464" s="7" t="s">
        <v>91</v>
      </c>
      <c r="U464" s="17">
        <v>45261</v>
      </c>
      <c r="V464" s="17">
        <v>45321</v>
      </c>
      <c r="W464" s="7"/>
      <c r="X464" s="7"/>
      <c r="Y464" s="7"/>
    </row>
    <row r="465" spans="1:25">
      <c r="A465" s="2"/>
      <c r="B465" s="2" t="s">
        <v>855</v>
      </c>
      <c r="C465" s="2" t="s">
        <v>856</v>
      </c>
      <c r="D465" s="2" t="s">
        <v>906</v>
      </c>
      <c r="E465" s="2" t="s">
        <v>953</v>
      </c>
      <c r="F465" s="2" t="s">
        <v>954</v>
      </c>
      <c r="G465" s="2"/>
      <c r="H465" s="2">
        <v>1</v>
      </c>
      <c r="I465" s="2">
        <v>262881</v>
      </c>
      <c r="J465" s="15" t="s">
        <v>37</v>
      </c>
      <c r="K465" s="7" t="s">
        <v>89</v>
      </c>
      <c r="L465" s="7" t="s">
        <v>90</v>
      </c>
      <c r="M465" s="7"/>
      <c r="N465" s="7"/>
      <c r="O465" s="7"/>
      <c r="P465" s="7"/>
      <c r="Q465" s="7"/>
      <c r="R465" s="7"/>
      <c r="S465" s="7"/>
      <c r="T465" s="7" t="s">
        <v>91</v>
      </c>
      <c r="U465" s="17">
        <v>45261</v>
      </c>
      <c r="V465" s="17">
        <v>45321</v>
      </c>
      <c r="W465" s="7"/>
      <c r="X465" s="7"/>
      <c r="Y465" s="7"/>
    </row>
    <row r="466" spans="1:25">
      <c r="A466" s="2"/>
      <c r="B466" s="2" t="s">
        <v>855</v>
      </c>
      <c r="C466" s="2" t="s">
        <v>856</v>
      </c>
      <c r="D466" s="2" t="s">
        <v>906</v>
      </c>
      <c r="E466" s="2">
        <v>14020</v>
      </c>
      <c r="F466" s="2" t="s">
        <v>955</v>
      </c>
      <c r="G466" s="4"/>
      <c r="H466" s="2">
        <v>1</v>
      </c>
      <c r="I466" s="2">
        <v>262883</v>
      </c>
      <c r="J466" s="15" t="s">
        <v>37</v>
      </c>
      <c r="K466" s="7" t="s">
        <v>89</v>
      </c>
      <c r="L466" s="7" t="s">
        <v>90</v>
      </c>
      <c r="M466" s="7"/>
      <c r="N466" s="7"/>
      <c r="O466" s="7"/>
      <c r="P466" s="7"/>
      <c r="Q466" s="7"/>
      <c r="R466" s="7"/>
      <c r="S466" s="7"/>
      <c r="T466" s="7" t="s">
        <v>91</v>
      </c>
      <c r="U466" s="17">
        <v>45261</v>
      </c>
      <c r="V466" s="17">
        <v>45321</v>
      </c>
      <c r="W466" s="7"/>
      <c r="X466" s="7"/>
      <c r="Y466" s="7"/>
    </row>
    <row r="467" spans="1:25">
      <c r="A467" s="2"/>
      <c r="B467" s="2" t="s">
        <v>855</v>
      </c>
      <c r="C467" s="2" t="s">
        <v>856</v>
      </c>
      <c r="D467" s="2" t="s">
        <v>906</v>
      </c>
      <c r="E467" s="2">
        <v>14020</v>
      </c>
      <c r="F467" s="2" t="s">
        <v>955</v>
      </c>
      <c r="G467" s="2"/>
      <c r="H467" s="2">
        <v>1</v>
      </c>
      <c r="I467" s="2">
        <v>262884</v>
      </c>
      <c r="J467" s="15" t="s">
        <v>37</v>
      </c>
      <c r="K467" s="7" t="s">
        <v>89</v>
      </c>
      <c r="L467" s="7" t="s">
        <v>90</v>
      </c>
      <c r="M467" s="7"/>
      <c r="N467" s="7"/>
      <c r="O467" s="7"/>
      <c r="P467" s="7"/>
      <c r="Q467" s="7"/>
      <c r="R467" s="7"/>
      <c r="S467" s="7"/>
      <c r="T467" s="7" t="s">
        <v>91</v>
      </c>
      <c r="U467" s="17">
        <v>45261</v>
      </c>
      <c r="V467" s="17">
        <v>45321</v>
      </c>
      <c r="W467" s="7"/>
      <c r="X467" s="7"/>
      <c r="Y467" s="7"/>
    </row>
    <row r="468" spans="1:25">
      <c r="A468" s="2"/>
      <c r="B468" s="2" t="s">
        <v>855</v>
      </c>
      <c r="C468" s="2" t="s">
        <v>856</v>
      </c>
      <c r="D468" s="2" t="s">
        <v>906</v>
      </c>
      <c r="E468" s="2">
        <v>24110</v>
      </c>
      <c r="F468" s="2" t="s">
        <v>956</v>
      </c>
      <c r="G468" s="2"/>
      <c r="H468" s="10">
        <v>1</v>
      </c>
      <c r="I468" s="2">
        <v>185155</v>
      </c>
      <c r="J468" s="2"/>
      <c r="K468" s="7" t="s">
        <v>26</v>
      </c>
      <c r="L468" s="7" t="s">
        <v>913</v>
      </c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>
      <c r="A469" s="2"/>
      <c r="B469" s="2" t="s">
        <v>855</v>
      </c>
      <c r="C469" s="2" t="s">
        <v>856</v>
      </c>
      <c r="D469" s="2" t="s">
        <v>957</v>
      </c>
      <c r="E469" s="20" t="s">
        <v>958</v>
      </c>
      <c r="F469" s="21" t="s">
        <v>959</v>
      </c>
      <c r="G469" s="2"/>
      <c r="H469" s="2">
        <v>1</v>
      </c>
      <c r="I469" s="2" t="s">
        <v>510</v>
      </c>
      <c r="J469" s="15" t="s">
        <v>37</v>
      </c>
      <c r="K469" s="7" t="s">
        <v>26</v>
      </c>
      <c r="L469" s="7" t="s">
        <v>228</v>
      </c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>
      <c r="A470" s="2"/>
      <c r="B470" s="2" t="s">
        <v>855</v>
      </c>
      <c r="C470" s="2" t="s">
        <v>856</v>
      </c>
      <c r="D470" s="2" t="s">
        <v>957</v>
      </c>
      <c r="E470" s="20" t="s">
        <v>958</v>
      </c>
      <c r="F470" s="21" t="s">
        <v>959</v>
      </c>
      <c r="G470" s="2"/>
      <c r="H470" s="2">
        <v>1</v>
      </c>
      <c r="I470" s="2" t="s">
        <v>510</v>
      </c>
      <c r="J470" s="15" t="s">
        <v>37</v>
      </c>
      <c r="K470" s="7" t="s">
        <v>26</v>
      </c>
      <c r="L470" s="7" t="s">
        <v>228</v>
      </c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>
      <c r="A471" s="2"/>
      <c r="B471" s="2" t="s">
        <v>855</v>
      </c>
      <c r="C471" s="2" t="s">
        <v>856</v>
      </c>
      <c r="D471" s="2" t="s">
        <v>957</v>
      </c>
      <c r="E471" s="32" t="s">
        <v>958</v>
      </c>
      <c r="F471" s="21" t="s">
        <v>959</v>
      </c>
      <c r="G471" s="2"/>
      <c r="H471" s="2">
        <v>1</v>
      </c>
      <c r="I471" s="35" t="s">
        <v>510</v>
      </c>
      <c r="J471" s="38" t="s">
        <v>37</v>
      </c>
      <c r="K471" s="7" t="s">
        <v>26</v>
      </c>
      <c r="L471" s="37" t="s">
        <v>228</v>
      </c>
      <c r="M471" s="37"/>
      <c r="N471" s="7"/>
      <c r="O471" s="2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>
      <c r="A472" s="2"/>
      <c r="B472" s="2" t="s">
        <v>855</v>
      </c>
      <c r="C472" s="2" t="s">
        <v>856</v>
      </c>
      <c r="D472" s="2" t="s">
        <v>957</v>
      </c>
      <c r="E472" s="20" t="s">
        <v>958</v>
      </c>
      <c r="F472" s="21" t="s">
        <v>959</v>
      </c>
      <c r="G472" s="2"/>
      <c r="H472" s="2">
        <v>1</v>
      </c>
      <c r="I472" s="2" t="s">
        <v>510</v>
      </c>
      <c r="J472" s="15" t="s">
        <v>37</v>
      </c>
      <c r="K472" s="7" t="s">
        <v>26</v>
      </c>
      <c r="L472" s="7" t="s">
        <v>228</v>
      </c>
      <c r="M472" s="7"/>
      <c r="N472" s="7"/>
      <c r="O472" s="2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>
      <c r="A473" s="2"/>
      <c r="B473" s="2" t="s">
        <v>855</v>
      </c>
      <c r="C473" s="2" t="s">
        <v>856</v>
      </c>
      <c r="D473" s="2" t="s">
        <v>957</v>
      </c>
      <c r="E473" s="20" t="s">
        <v>958</v>
      </c>
      <c r="F473" s="21" t="s">
        <v>959</v>
      </c>
      <c r="G473" s="2"/>
      <c r="H473" s="2">
        <v>1</v>
      </c>
      <c r="I473" s="2">
        <v>1403173</v>
      </c>
      <c r="J473" s="15" t="s">
        <v>37</v>
      </c>
      <c r="K473" s="7" t="s">
        <v>89</v>
      </c>
      <c r="L473" s="7" t="s">
        <v>90</v>
      </c>
      <c r="M473" s="7"/>
      <c r="N473" s="7"/>
      <c r="O473" s="27"/>
      <c r="P473" s="7"/>
      <c r="Q473" s="7"/>
      <c r="R473" s="7"/>
      <c r="S473" s="7"/>
      <c r="T473" s="7" t="s">
        <v>91</v>
      </c>
      <c r="U473" s="17">
        <v>45261</v>
      </c>
      <c r="V473" s="17">
        <v>45321</v>
      </c>
      <c r="W473" s="7"/>
      <c r="X473" s="7"/>
      <c r="Y473" s="7"/>
    </row>
    <row r="474" spans="1:25">
      <c r="A474" s="2"/>
      <c r="B474" s="2" t="s">
        <v>855</v>
      </c>
      <c r="C474" s="2" t="s">
        <v>856</v>
      </c>
      <c r="D474" s="2" t="s">
        <v>957</v>
      </c>
      <c r="E474" s="20" t="s">
        <v>958</v>
      </c>
      <c r="F474" s="21" t="s">
        <v>959</v>
      </c>
      <c r="G474" s="2"/>
      <c r="H474" s="2">
        <v>1</v>
      </c>
      <c r="I474" s="2">
        <v>1403172</v>
      </c>
      <c r="J474" s="15" t="s">
        <v>37</v>
      </c>
      <c r="K474" s="7" t="s">
        <v>89</v>
      </c>
      <c r="L474" s="7" t="s">
        <v>90</v>
      </c>
      <c r="M474" s="7"/>
      <c r="N474" s="7"/>
      <c r="O474" s="27"/>
      <c r="P474" s="7"/>
      <c r="Q474" s="7"/>
      <c r="R474" s="7"/>
      <c r="S474" s="7"/>
      <c r="T474" s="7" t="s">
        <v>91</v>
      </c>
      <c r="U474" s="17">
        <v>45261</v>
      </c>
      <c r="V474" s="17">
        <v>45321</v>
      </c>
      <c r="W474" s="7"/>
      <c r="X474" s="7"/>
      <c r="Y474" s="7"/>
    </row>
    <row r="475" spans="1:25">
      <c r="A475" s="2"/>
      <c r="B475" s="2" t="s">
        <v>855</v>
      </c>
      <c r="C475" s="2" t="s">
        <v>856</v>
      </c>
      <c r="D475" s="2" t="s">
        <v>66</v>
      </c>
      <c r="E475" s="13" t="s">
        <v>960</v>
      </c>
      <c r="F475" s="2" t="s">
        <v>961</v>
      </c>
      <c r="G475" s="2"/>
      <c r="H475" s="2"/>
      <c r="I475" s="34">
        <v>1226</v>
      </c>
      <c r="J475" s="36"/>
      <c r="K475" s="7" t="s">
        <v>26</v>
      </c>
      <c r="L475" s="36" t="s">
        <v>962</v>
      </c>
      <c r="M475" s="36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>
      <c r="A476" s="2"/>
      <c r="B476" s="2" t="s">
        <v>855</v>
      </c>
      <c r="C476" s="2" t="s">
        <v>856</v>
      </c>
      <c r="D476" s="2" t="s">
        <v>66</v>
      </c>
      <c r="E476" s="2" t="s">
        <v>960</v>
      </c>
      <c r="F476" s="2" t="s">
        <v>961</v>
      </c>
      <c r="G476" s="2"/>
      <c r="H476" s="2"/>
      <c r="I476" s="2">
        <v>14586</v>
      </c>
      <c r="J476" s="7"/>
      <c r="K476" s="7" t="s">
        <v>26</v>
      </c>
      <c r="L476" s="7" t="s">
        <v>962</v>
      </c>
      <c r="M476" s="17"/>
      <c r="N476" s="1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>
      <c r="A477" s="2"/>
      <c r="B477" s="2" t="s">
        <v>855</v>
      </c>
      <c r="C477" s="2" t="s">
        <v>856</v>
      </c>
      <c r="D477" s="2" t="s">
        <v>66</v>
      </c>
      <c r="E477" s="2" t="s">
        <v>960</v>
      </c>
      <c r="F477" s="2" t="s">
        <v>961</v>
      </c>
      <c r="G477" s="2"/>
      <c r="H477" s="2"/>
      <c r="I477" s="2">
        <v>8915</v>
      </c>
      <c r="J477" s="7"/>
      <c r="K477" s="7" t="s">
        <v>26</v>
      </c>
      <c r="L477" s="7" t="s">
        <v>962</v>
      </c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>
      <c r="A478" s="2"/>
      <c r="B478" s="2" t="s">
        <v>855</v>
      </c>
      <c r="C478" s="2" t="s">
        <v>856</v>
      </c>
      <c r="D478" s="2" t="s">
        <v>66</v>
      </c>
      <c r="E478" s="2" t="s">
        <v>960</v>
      </c>
      <c r="F478" s="2" t="s">
        <v>961</v>
      </c>
      <c r="G478" s="2"/>
      <c r="H478" s="2"/>
      <c r="I478" s="2">
        <v>9633</v>
      </c>
      <c r="J478" s="7"/>
      <c r="K478" s="7" t="s">
        <v>26</v>
      </c>
      <c r="L478" s="7" t="s">
        <v>962</v>
      </c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>
      <c r="A479" s="2"/>
      <c r="B479" s="2" t="s">
        <v>855</v>
      </c>
      <c r="C479" s="2" t="s">
        <v>856</v>
      </c>
      <c r="D479" s="2" t="s">
        <v>66</v>
      </c>
      <c r="E479" s="2" t="s">
        <v>960</v>
      </c>
      <c r="F479" s="2" t="s">
        <v>961</v>
      </c>
      <c r="G479" s="2"/>
      <c r="H479" s="2"/>
      <c r="I479" s="2">
        <v>8043</v>
      </c>
      <c r="J479" s="7"/>
      <c r="K479" s="7" t="s">
        <v>26</v>
      </c>
      <c r="L479" s="7" t="s">
        <v>962</v>
      </c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>
      <c r="A480" s="2"/>
      <c r="B480" s="2" t="s">
        <v>855</v>
      </c>
      <c r="C480" s="2" t="s">
        <v>856</v>
      </c>
      <c r="D480" s="2" t="s">
        <v>66</v>
      </c>
      <c r="E480" s="2" t="s">
        <v>963</v>
      </c>
      <c r="F480" s="2" t="s">
        <v>964</v>
      </c>
      <c r="G480" s="2"/>
      <c r="H480" s="2"/>
      <c r="I480" s="2">
        <v>2452</v>
      </c>
      <c r="J480" s="7"/>
      <c r="K480" s="7" t="s">
        <v>26</v>
      </c>
      <c r="L480" s="7" t="s">
        <v>952</v>
      </c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>
      <c r="A481" s="2"/>
      <c r="B481" s="2" t="s">
        <v>855</v>
      </c>
      <c r="C481" s="2" t="s">
        <v>856</v>
      </c>
      <c r="D481" s="2" t="s">
        <v>60</v>
      </c>
      <c r="E481" s="2">
        <v>84905</v>
      </c>
      <c r="F481" s="2" t="s">
        <v>965</v>
      </c>
      <c r="G481" s="2"/>
      <c r="H481" s="2">
        <v>1</v>
      </c>
      <c r="I481" s="2" t="s">
        <v>966</v>
      </c>
      <c r="J481" s="2"/>
      <c r="K481" s="7" t="s">
        <v>26</v>
      </c>
      <c r="L481" s="7" t="s">
        <v>864</v>
      </c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>
      <c r="A482" s="2"/>
      <c r="B482" s="2" t="s">
        <v>855</v>
      </c>
      <c r="C482" s="2" t="s">
        <v>856</v>
      </c>
      <c r="D482" s="2" t="s">
        <v>60</v>
      </c>
      <c r="E482" s="2" t="s">
        <v>967</v>
      </c>
      <c r="F482" s="2" t="s">
        <v>968</v>
      </c>
      <c r="G482" s="2"/>
      <c r="H482" s="2">
        <v>1</v>
      </c>
      <c r="I482" s="2" t="s">
        <v>969</v>
      </c>
      <c r="J482" s="2"/>
      <c r="K482" s="7" t="s">
        <v>26</v>
      </c>
      <c r="L482" s="7" t="s">
        <v>864</v>
      </c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>
      <c r="A483" s="2"/>
      <c r="B483" s="2" t="s">
        <v>855</v>
      </c>
      <c r="C483" s="2" t="s">
        <v>856</v>
      </c>
      <c r="D483" s="2" t="s">
        <v>970</v>
      </c>
      <c r="E483" s="2" t="s">
        <v>971</v>
      </c>
      <c r="F483" s="2" t="s">
        <v>972</v>
      </c>
      <c r="G483" s="2"/>
      <c r="H483" s="2"/>
      <c r="I483" s="2" t="s">
        <v>973</v>
      </c>
      <c r="J483" s="7"/>
      <c r="K483" s="7" t="s">
        <v>26</v>
      </c>
      <c r="L483" s="7" t="s">
        <v>860</v>
      </c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>
      <c r="A484" s="2"/>
      <c r="B484" s="2" t="s">
        <v>855</v>
      </c>
      <c r="C484" s="2" t="s">
        <v>856</v>
      </c>
      <c r="D484" s="2" t="s">
        <v>970</v>
      </c>
      <c r="E484" s="2" t="s">
        <v>971</v>
      </c>
      <c r="F484" s="2" t="s">
        <v>972</v>
      </c>
      <c r="G484" s="2"/>
      <c r="H484" s="2"/>
      <c r="I484" s="2" t="s">
        <v>974</v>
      </c>
      <c r="J484" s="7"/>
      <c r="K484" s="7" t="s">
        <v>26</v>
      </c>
      <c r="L484" s="7" t="s">
        <v>860</v>
      </c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>
      <c r="A485" s="2"/>
      <c r="B485" s="2" t="s">
        <v>855</v>
      </c>
      <c r="C485" s="2" t="s">
        <v>856</v>
      </c>
      <c r="D485" s="2" t="s">
        <v>130</v>
      </c>
      <c r="E485" s="2" t="s">
        <v>975</v>
      </c>
      <c r="F485" s="2" t="s">
        <v>976</v>
      </c>
      <c r="G485" s="4" t="s">
        <v>41</v>
      </c>
      <c r="H485" s="2"/>
      <c r="I485" s="2" t="s">
        <v>977</v>
      </c>
      <c r="J485" s="7"/>
      <c r="K485" s="18" t="s">
        <v>26</v>
      </c>
      <c r="L485" s="7" t="s">
        <v>387</v>
      </c>
      <c r="M485" s="17"/>
      <c r="N485" s="1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>
      <c r="A486" s="2"/>
      <c r="B486" s="2" t="s">
        <v>855</v>
      </c>
      <c r="C486" s="2" t="s">
        <v>856</v>
      </c>
      <c r="D486" s="2" t="s">
        <v>978</v>
      </c>
      <c r="E486" s="2" t="s">
        <v>979</v>
      </c>
      <c r="F486" s="26" t="s">
        <v>980</v>
      </c>
      <c r="G486" s="2"/>
      <c r="H486" s="2">
        <v>2</v>
      </c>
      <c r="I486" s="2" t="s">
        <v>510</v>
      </c>
      <c r="J486" s="2"/>
      <c r="K486" s="7" t="s">
        <v>89</v>
      </c>
      <c r="L486" s="7" t="s">
        <v>90</v>
      </c>
      <c r="M486" s="7"/>
      <c r="N486" s="7"/>
      <c r="O486" s="7"/>
      <c r="P486" s="7"/>
      <c r="Q486" s="7"/>
      <c r="R486" s="7"/>
      <c r="S486" s="7"/>
      <c r="T486" s="7" t="s">
        <v>91</v>
      </c>
      <c r="U486" s="17">
        <v>45261</v>
      </c>
      <c r="V486" s="17">
        <v>45321</v>
      </c>
      <c r="W486" s="7"/>
      <c r="X486" s="7"/>
      <c r="Y486" s="7"/>
    </row>
    <row r="487" spans="1:25">
      <c r="A487" s="2"/>
      <c r="B487" s="2" t="s">
        <v>855</v>
      </c>
      <c r="C487" s="2" t="s">
        <v>856</v>
      </c>
      <c r="D487" s="2" t="s">
        <v>978</v>
      </c>
      <c r="E487" s="2" t="s">
        <v>981</v>
      </c>
      <c r="F487" s="26" t="s">
        <v>982</v>
      </c>
      <c r="G487" s="2"/>
      <c r="H487" s="10">
        <v>2</v>
      </c>
      <c r="I487" s="2" t="s">
        <v>510</v>
      </c>
      <c r="J487" s="2"/>
      <c r="K487" s="7" t="s">
        <v>89</v>
      </c>
      <c r="L487" s="7" t="s">
        <v>90</v>
      </c>
      <c r="M487" s="7"/>
      <c r="N487" s="7"/>
      <c r="O487" s="7"/>
      <c r="P487" s="7"/>
      <c r="Q487" s="7"/>
      <c r="R487" s="7"/>
      <c r="S487" s="7"/>
      <c r="T487" s="7" t="s">
        <v>91</v>
      </c>
      <c r="U487" s="17">
        <v>45261</v>
      </c>
      <c r="V487" s="17">
        <v>45321</v>
      </c>
      <c r="W487" s="7"/>
      <c r="X487" s="7"/>
      <c r="Y487" s="7"/>
    </row>
    <row r="488" spans="1:25">
      <c r="A488" s="2"/>
      <c r="B488" s="2" t="s">
        <v>855</v>
      </c>
      <c r="C488" s="2" t="s">
        <v>983</v>
      </c>
      <c r="D488" s="2" t="s">
        <v>906</v>
      </c>
      <c r="E488" s="2" t="s">
        <v>984</v>
      </c>
      <c r="F488" s="2" t="s">
        <v>985</v>
      </c>
      <c r="G488" s="2"/>
      <c r="H488" s="2"/>
      <c r="I488" s="2">
        <v>909</v>
      </c>
      <c r="J488" s="7"/>
      <c r="K488" s="7" t="s">
        <v>26</v>
      </c>
      <c r="L488" s="7" t="s">
        <v>986</v>
      </c>
      <c r="M488" s="17"/>
      <c r="N488" s="1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>
      <c r="A489" s="2"/>
      <c r="B489" s="2" t="s">
        <v>855</v>
      </c>
      <c r="C489" s="2" t="s">
        <v>987</v>
      </c>
      <c r="D489" s="2" t="s">
        <v>51</v>
      </c>
      <c r="E489" s="2" t="s">
        <v>988</v>
      </c>
      <c r="F489" s="2" t="s">
        <v>989</v>
      </c>
      <c r="G489" s="2"/>
      <c r="H489" s="2"/>
      <c r="I489" s="2" t="s">
        <v>990</v>
      </c>
      <c r="J489" s="7"/>
      <c r="K489" s="7" t="s">
        <v>26</v>
      </c>
      <c r="L489" s="7" t="s">
        <v>193</v>
      </c>
      <c r="M489" s="17"/>
      <c r="N489" s="1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>
      <c r="A490" s="2"/>
      <c r="B490" s="2" t="s">
        <v>855</v>
      </c>
      <c r="C490" s="2" t="s">
        <v>987</v>
      </c>
      <c r="D490" s="2" t="s">
        <v>66</v>
      </c>
      <c r="E490" s="1" t="s">
        <v>991</v>
      </c>
      <c r="F490" s="2" t="s">
        <v>992</v>
      </c>
      <c r="G490" s="2"/>
      <c r="H490" s="2"/>
      <c r="I490" s="35" t="s">
        <v>993</v>
      </c>
      <c r="J490" s="37"/>
      <c r="K490" s="7" t="s">
        <v>26</v>
      </c>
      <c r="L490" s="37" t="s">
        <v>193</v>
      </c>
      <c r="M490" s="40"/>
      <c r="N490" s="17"/>
      <c r="O490" s="2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>
      <c r="A491" s="2"/>
      <c r="B491" s="2" t="s">
        <v>855</v>
      </c>
      <c r="C491" s="2" t="s">
        <v>987</v>
      </c>
      <c r="D491" s="2" t="s">
        <v>66</v>
      </c>
      <c r="E491" s="2" t="s">
        <v>991</v>
      </c>
      <c r="F491" s="2" t="s">
        <v>994</v>
      </c>
      <c r="G491" s="2"/>
      <c r="H491" s="2"/>
      <c r="I491" s="2" t="s">
        <v>995</v>
      </c>
      <c r="J491" s="7"/>
      <c r="K491" s="7" t="s">
        <v>26</v>
      </c>
      <c r="L491" s="7" t="s">
        <v>193</v>
      </c>
      <c r="M491" s="17"/>
      <c r="N491" s="17"/>
      <c r="O491" s="2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>
      <c r="A492" s="2"/>
      <c r="B492" s="2" t="s">
        <v>855</v>
      </c>
      <c r="C492" s="2" t="s">
        <v>987</v>
      </c>
      <c r="D492" s="2" t="s">
        <v>66</v>
      </c>
      <c r="E492" s="2" t="s">
        <v>991</v>
      </c>
      <c r="F492" s="2" t="s">
        <v>994</v>
      </c>
      <c r="G492" s="2"/>
      <c r="H492" s="2"/>
      <c r="I492" s="2" t="s">
        <v>996</v>
      </c>
      <c r="J492" s="7"/>
      <c r="K492" s="7" t="s">
        <v>26</v>
      </c>
      <c r="L492" s="7" t="s">
        <v>193</v>
      </c>
      <c r="M492" s="17"/>
      <c r="N492" s="17"/>
      <c r="O492" s="2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>
      <c r="A493" s="2"/>
      <c r="B493" s="2" t="s">
        <v>855</v>
      </c>
      <c r="C493" s="2" t="s">
        <v>987</v>
      </c>
      <c r="D493" s="2" t="s">
        <v>66</v>
      </c>
      <c r="E493" s="2" t="s">
        <v>991</v>
      </c>
      <c r="F493" s="2" t="s">
        <v>989</v>
      </c>
      <c r="G493" s="2" t="s">
        <v>41</v>
      </c>
      <c r="H493" s="2"/>
      <c r="I493" s="2" t="s">
        <v>997</v>
      </c>
      <c r="J493" s="7"/>
      <c r="K493" s="7" t="s">
        <v>26</v>
      </c>
      <c r="L493" s="7" t="s">
        <v>193</v>
      </c>
      <c r="M493" s="7"/>
      <c r="N493" s="7"/>
      <c r="O493" s="2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>
      <c r="A494" s="2"/>
      <c r="B494" s="2" t="s">
        <v>855</v>
      </c>
      <c r="C494" s="2" t="s">
        <v>350</v>
      </c>
      <c r="D494" s="2" t="s">
        <v>998</v>
      </c>
      <c r="E494" s="2" t="s">
        <v>999</v>
      </c>
      <c r="F494" s="2" t="s">
        <v>1000</v>
      </c>
      <c r="G494" s="2" t="s">
        <v>41</v>
      </c>
      <c r="H494" s="2"/>
      <c r="I494" s="2" t="s">
        <v>1001</v>
      </c>
      <c r="J494" s="7"/>
      <c r="K494" s="7" t="s">
        <v>113</v>
      </c>
      <c r="L494" s="7" t="s">
        <v>114</v>
      </c>
      <c r="M494" s="30">
        <v>39776</v>
      </c>
      <c r="N494" s="1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>
      <c r="A495" s="2"/>
      <c r="B495" s="2" t="s">
        <v>855</v>
      </c>
      <c r="C495" s="2" t="s">
        <v>1002</v>
      </c>
      <c r="D495" s="2" t="s">
        <v>51</v>
      </c>
      <c r="E495" s="2" t="s">
        <v>1003</v>
      </c>
      <c r="F495" s="2" t="s">
        <v>1004</v>
      </c>
      <c r="G495" s="2"/>
      <c r="H495" s="2"/>
      <c r="I495" s="2" t="s">
        <v>1005</v>
      </c>
      <c r="J495" s="7"/>
      <c r="K495" s="7" t="s">
        <v>26</v>
      </c>
      <c r="L495" s="7" t="s">
        <v>100</v>
      </c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>
      <c r="A496" s="2"/>
      <c r="B496" s="2" t="s">
        <v>855</v>
      </c>
      <c r="C496" s="2" t="s">
        <v>1002</v>
      </c>
      <c r="D496" s="2" t="s">
        <v>51</v>
      </c>
      <c r="E496" s="2" t="s">
        <v>1003</v>
      </c>
      <c r="F496" s="2" t="s">
        <v>1006</v>
      </c>
      <c r="G496" s="2" t="s">
        <v>41</v>
      </c>
      <c r="H496" s="2"/>
      <c r="I496" s="2" t="s">
        <v>1007</v>
      </c>
      <c r="J496" s="7"/>
      <c r="K496" s="7" t="s">
        <v>26</v>
      </c>
      <c r="L496" s="7" t="s">
        <v>100</v>
      </c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>
      <c r="A497" s="2"/>
      <c r="B497" s="2" t="s">
        <v>855</v>
      </c>
      <c r="C497" s="2" t="s">
        <v>1002</v>
      </c>
      <c r="D497" s="2" t="s">
        <v>51</v>
      </c>
      <c r="E497" s="2" t="s">
        <v>1003</v>
      </c>
      <c r="F497" s="2" t="s">
        <v>1004</v>
      </c>
      <c r="G497" s="2"/>
      <c r="H497" s="2"/>
      <c r="I497" s="2" t="s">
        <v>1008</v>
      </c>
      <c r="J497" s="7"/>
      <c r="K497" s="7" t="s">
        <v>26</v>
      </c>
      <c r="L497" s="7" t="s">
        <v>100</v>
      </c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>
      <c r="A498" s="2"/>
      <c r="B498" s="2" t="s">
        <v>855</v>
      </c>
      <c r="C498" s="2" t="s">
        <v>1002</v>
      </c>
      <c r="D498" s="2" t="s">
        <v>51</v>
      </c>
      <c r="E498" s="2" t="s">
        <v>1003</v>
      </c>
      <c r="F498" s="2" t="s">
        <v>1006</v>
      </c>
      <c r="G498" s="2" t="s">
        <v>41</v>
      </c>
      <c r="H498" s="2"/>
      <c r="I498" s="2" t="s">
        <v>1009</v>
      </c>
      <c r="J498" s="7"/>
      <c r="K498" s="7" t="s">
        <v>26</v>
      </c>
      <c r="L498" s="7" t="s">
        <v>100</v>
      </c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>
      <c r="A499" s="2"/>
      <c r="B499" s="2" t="s">
        <v>855</v>
      </c>
      <c r="C499" s="2" t="s">
        <v>1010</v>
      </c>
      <c r="D499" s="2" t="s">
        <v>906</v>
      </c>
      <c r="E499" s="2" t="s">
        <v>1011</v>
      </c>
      <c r="F499" s="2" t="s">
        <v>1012</v>
      </c>
      <c r="G499" s="2"/>
      <c r="H499" s="2"/>
      <c r="I499" s="2">
        <v>107470</v>
      </c>
      <c r="J499" s="7"/>
      <c r="K499" s="7" t="s">
        <v>26</v>
      </c>
      <c r="L499" s="7" t="s">
        <v>986</v>
      </c>
      <c r="M499" s="17"/>
      <c r="N499" s="1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>
      <c r="A500" s="2"/>
      <c r="B500" s="2" t="s">
        <v>855</v>
      </c>
      <c r="C500" s="2" t="s">
        <v>1010</v>
      </c>
      <c r="D500" s="2" t="s">
        <v>906</v>
      </c>
      <c r="E500" s="2" t="s">
        <v>1013</v>
      </c>
      <c r="F500" s="2" t="s">
        <v>1014</v>
      </c>
      <c r="G500" s="2" t="s">
        <v>1015</v>
      </c>
      <c r="H500" s="2"/>
      <c r="I500" s="2">
        <v>138584</v>
      </c>
      <c r="J500" s="7"/>
      <c r="K500" s="7" t="s">
        <v>26</v>
      </c>
      <c r="L500" s="7" t="s">
        <v>986</v>
      </c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>
      <c r="A501" s="2"/>
      <c r="B501" s="2" t="s">
        <v>855</v>
      </c>
      <c r="C501" s="2" t="s">
        <v>1010</v>
      </c>
      <c r="D501" s="2" t="s">
        <v>906</v>
      </c>
      <c r="E501" s="2" t="s">
        <v>1013</v>
      </c>
      <c r="F501" s="2" t="s">
        <v>1016</v>
      </c>
      <c r="G501" s="2" t="s">
        <v>1017</v>
      </c>
      <c r="H501" s="2"/>
      <c r="I501" s="2">
        <v>139252</v>
      </c>
      <c r="J501" s="7"/>
      <c r="K501" s="7" t="s">
        <v>89</v>
      </c>
      <c r="L501" s="7" t="s">
        <v>90</v>
      </c>
      <c r="M501" s="17"/>
      <c r="N501" s="17"/>
      <c r="O501" s="7"/>
      <c r="P501" s="7"/>
      <c r="Q501" s="7"/>
      <c r="R501" s="7"/>
      <c r="S501" s="7"/>
      <c r="T501" s="7" t="s">
        <v>91</v>
      </c>
      <c r="U501" s="17">
        <v>45261</v>
      </c>
      <c r="V501" s="17">
        <v>45321</v>
      </c>
      <c r="W501" s="7"/>
      <c r="X501" s="7"/>
      <c r="Y501" s="7"/>
    </row>
    <row r="502" spans="1:25">
      <c r="A502" s="2"/>
      <c r="B502" s="2" t="s">
        <v>855</v>
      </c>
      <c r="C502" s="2" t="s">
        <v>1010</v>
      </c>
      <c r="D502" s="2" t="s">
        <v>906</v>
      </c>
      <c r="E502" s="2" t="s">
        <v>1013</v>
      </c>
      <c r="F502" s="2" t="s">
        <v>1018</v>
      </c>
      <c r="G502" s="2" t="s">
        <v>1015</v>
      </c>
      <c r="H502" s="2"/>
      <c r="I502" s="2">
        <v>150649</v>
      </c>
      <c r="J502" s="7"/>
      <c r="K502" s="7" t="s">
        <v>121</v>
      </c>
      <c r="L502" s="7" t="s">
        <v>923</v>
      </c>
      <c r="M502" s="7"/>
      <c r="N502" s="7"/>
      <c r="O502" s="7"/>
      <c r="P502" s="7"/>
      <c r="Q502" s="7"/>
      <c r="R502" s="7"/>
      <c r="S502" s="7"/>
      <c r="T502" s="7" t="s">
        <v>123</v>
      </c>
      <c r="U502" s="17">
        <v>45261</v>
      </c>
      <c r="V502" s="17">
        <v>45473</v>
      </c>
      <c r="W502" s="7"/>
      <c r="X502" s="7"/>
      <c r="Y502" s="7"/>
    </row>
    <row r="503" spans="1:25">
      <c r="A503" s="2"/>
      <c r="B503" s="2" t="s">
        <v>855</v>
      </c>
      <c r="C503" s="2" t="s">
        <v>1010</v>
      </c>
      <c r="D503" s="2" t="s">
        <v>906</v>
      </c>
      <c r="E503" s="2" t="s">
        <v>1019</v>
      </c>
      <c r="F503" s="2" t="s">
        <v>1018</v>
      </c>
      <c r="G503" s="2" t="s">
        <v>1015</v>
      </c>
      <c r="H503" s="2"/>
      <c r="I503" s="2">
        <v>262275</v>
      </c>
      <c r="J503" s="7"/>
      <c r="K503" s="7" t="s">
        <v>121</v>
      </c>
      <c r="L503" s="7" t="s">
        <v>923</v>
      </c>
      <c r="M503" s="7"/>
      <c r="N503" s="7"/>
      <c r="O503" s="7"/>
      <c r="P503" s="7"/>
      <c r="Q503" s="7"/>
      <c r="R503" s="7"/>
      <c r="S503" s="7"/>
      <c r="T503" s="7" t="s">
        <v>123</v>
      </c>
      <c r="U503" s="17">
        <v>45261</v>
      </c>
      <c r="V503" s="17">
        <v>45473</v>
      </c>
      <c r="W503" s="7"/>
      <c r="X503" s="7"/>
      <c r="Y503" s="7"/>
    </row>
    <row r="504" spans="1:25">
      <c r="A504" s="2"/>
      <c r="B504" s="2" t="s">
        <v>855</v>
      </c>
      <c r="C504" s="2" t="s">
        <v>1010</v>
      </c>
      <c r="D504" s="2" t="s">
        <v>906</v>
      </c>
      <c r="E504" s="2" t="s">
        <v>1013</v>
      </c>
      <c r="F504" s="2" t="s">
        <v>1018</v>
      </c>
      <c r="G504" s="4" t="s">
        <v>1015</v>
      </c>
      <c r="H504" s="2"/>
      <c r="I504" s="2">
        <v>160672</v>
      </c>
      <c r="J504" s="7"/>
      <c r="K504" s="7" t="s">
        <v>26</v>
      </c>
      <c r="L504" s="7" t="s">
        <v>986</v>
      </c>
      <c r="M504" s="17"/>
      <c r="N504" s="1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>
      <c r="A505" s="2"/>
      <c r="B505" s="2" t="s">
        <v>855</v>
      </c>
      <c r="C505" s="2" t="s">
        <v>1010</v>
      </c>
      <c r="D505" s="2" t="s">
        <v>906</v>
      </c>
      <c r="E505" s="2" t="s">
        <v>1013</v>
      </c>
      <c r="F505" s="2" t="s">
        <v>1020</v>
      </c>
      <c r="G505" s="2" t="s">
        <v>931</v>
      </c>
      <c r="H505" s="2"/>
      <c r="I505" s="2">
        <v>180858</v>
      </c>
      <c r="J505" s="7"/>
      <c r="K505" s="7" t="s">
        <v>700</v>
      </c>
      <c r="L505" s="7" t="s">
        <v>877</v>
      </c>
      <c r="M505" s="17"/>
      <c r="N505" s="17"/>
      <c r="O505" s="7"/>
      <c r="P505" s="7"/>
      <c r="Q505" s="7"/>
      <c r="R505" s="7"/>
      <c r="S505" s="7"/>
      <c r="T505" s="7" t="s">
        <v>702</v>
      </c>
      <c r="U505" s="17">
        <v>45261</v>
      </c>
      <c r="V505" s="17">
        <v>45473</v>
      </c>
      <c r="W505" s="7"/>
      <c r="X505" s="7"/>
      <c r="Y505" s="7"/>
    </row>
    <row r="506" spans="1:25">
      <c r="A506" s="2"/>
      <c r="B506" s="2" t="s">
        <v>855</v>
      </c>
      <c r="C506" s="2" t="s">
        <v>1010</v>
      </c>
      <c r="D506" s="2" t="s">
        <v>906</v>
      </c>
      <c r="E506" s="2" t="s">
        <v>1013</v>
      </c>
      <c r="F506" s="2" t="s">
        <v>1020</v>
      </c>
      <c r="G506" s="2" t="s">
        <v>931</v>
      </c>
      <c r="H506" s="10"/>
      <c r="I506" s="2">
        <v>180859</v>
      </c>
      <c r="J506" s="7"/>
      <c r="K506" s="7" t="s">
        <v>121</v>
      </c>
      <c r="L506" s="7" t="s">
        <v>826</v>
      </c>
      <c r="M506" s="7"/>
      <c r="N506" s="7"/>
      <c r="O506" s="7"/>
      <c r="P506" s="7"/>
      <c r="Q506" s="7"/>
      <c r="R506" s="7"/>
      <c r="S506" s="7"/>
      <c r="T506" s="7" t="s">
        <v>123</v>
      </c>
      <c r="U506" s="17">
        <v>45261</v>
      </c>
      <c r="V506" s="17">
        <v>45473</v>
      </c>
      <c r="W506" s="7"/>
      <c r="X506" s="7"/>
      <c r="Y506" s="7"/>
    </row>
    <row r="507" spans="1:25">
      <c r="A507" s="2"/>
      <c r="B507" s="2" t="s">
        <v>855</v>
      </c>
      <c r="C507" s="2" t="s">
        <v>1010</v>
      </c>
      <c r="D507" s="2" t="s">
        <v>906</v>
      </c>
      <c r="E507" s="13" t="s">
        <v>1013</v>
      </c>
      <c r="F507" s="2" t="s">
        <v>1020</v>
      </c>
      <c r="G507" s="2"/>
      <c r="H507" s="2">
        <v>1</v>
      </c>
      <c r="I507" s="34">
        <v>181032</v>
      </c>
      <c r="J507" s="39" t="s">
        <v>37</v>
      </c>
      <c r="K507" s="7" t="s">
        <v>700</v>
      </c>
      <c r="L507" s="36" t="s">
        <v>877</v>
      </c>
      <c r="M507" s="36"/>
      <c r="N507" s="7"/>
      <c r="O507" s="7"/>
      <c r="P507" s="7"/>
      <c r="Q507" s="7"/>
      <c r="R507" s="7"/>
      <c r="S507" s="7"/>
      <c r="T507" s="7" t="s">
        <v>702</v>
      </c>
      <c r="U507" s="17">
        <v>45261</v>
      </c>
      <c r="V507" s="17">
        <v>45473</v>
      </c>
      <c r="W507" s="7"/>
      <c r="X507" s="7"/>
      <c r="Y507" s="7"/>
    </row>
    <row r="508" spans="1:25">
      <c r="A508" s="2"/>
      <c r="B508" s="2" t="s">
        <v>855</v>
      </c>
      <c r="C508" s="2" t="s">
        <v>1010</v>
      </c>
      <c r="D508" s="2" t="s">
        <v>906</v>
      </c>
      <c r="E508" s="2" t="s">
        <v>1013</v>
      </c>
      <c r="F508" s="2" t="s">
        <v>1021</v>
      </c>
      <c r="G508" s="2"/>
      <c r="H508" s="2"/>
      <c r="I508" s="2">
        <v>181033</v>
      </c>
      <c r="J508" s="15" t="s">
        <v>37</v>
      </c>
      <c r="K508" s="7" t="s">
        <v>121</v>
      </c>
      <c r="L508" s="7" t="s">
        <v>1022</v>
      </c>
      <c r="M508" s="17"/>
      <c r="N508" s="17"/>
      <c r="O508" s="7"/>
      <c r="P508" s="7"/>
      <c r="Q508" s="7"/>
      <c r="R508" s="7"/>
      <c r="S508" s="7"/>
      <c r="T508" s="7" t="s">
        <v>123</v>
      </c>
      <c r="U508" s="17">
        <v>45261</v>
      </c>
      <c r="V508" s="17">
        <v>45473</v>
      </c>
      <c r="W508" s="7"/>
      <c r="X508" s="7"/>
      <c r="Y508" s="7"/>
    </row>
    <row r="509" spans="1:25">
      <c r="A509" s="2"/>
      <c r="B509" s="2" t="s">
        <v>855</v>
      </c>
      <c r="C509" s="2" t="s">
        <v>1010</v>
      </c>
      <c r="D509" s="2" t="s">
        <v>906</v>
      </c>
      <c r="E509" s="1" t="s">
        <v>1013</v>
      </c>
      <c r="F509" s="2" t="s">
        <v>1020</v>
      </c>
      <c r="G509" s="2" t="s">
        <v>931</v>
      </c>
      <c r="H509" s="2"/>
      <c r="I509" s="35">
        <v>189284</v>
      </c>
      <c r="J509" s="37"/>
      <c r="K509" s="7" t="s">
        <v>26</v>
      </c>
      <c r="L509" s="7" t="s">
        <v>986</v>
      </c>
      <c r="M509" s="40"/>
      <c r="N509" s="17"/>
      <c r="O509" s="2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>
      <c r="A510" s="2"/>
      <c r="B510" s="2" t="s">
        <v>855</v>
      </c>
      <c r="C510" s="2" t="s">
        <v>1010</v>
      </c>
      <c r="D510" s="2" t="s">
        <v>906</v>
      </c>
      <c r="E510" s="2" t="s">
        <v>1013</v>
      </c>
      <c r="F510" s="2" t="s">
        <v>1020</v>
      </c>
      <c r="G510" s="2" t="s">
        <v>931</v>
      </c>
      <c r="H510" s="2"/>
      <c r="I510" s="2">
        <v>189285</v>
      </c>
      <c r="J510" s="7"/>
      <c r="K510" s="7" t="s">
        <v>26</v>
      </c>
      <c r="L510" s="7" t="s">
        <v>986</v>
      </c>
      <c r="M510" s="17"/>
      <c r="N510" s="17"/>
      <c r="O510" s="2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>
      <c r="A511" s="2"/>
      <c r="B511" s="2" t="s">
        <v>855</v>
      </c>
      <c r="C511" s="2" t="s">
        <v>1010</v>
      </c>
      <c r="D511" s="2" t="s">
        <v>906</v>
      </c>
      <c r="E511" s="2" t="s">
        <v>1013</v>
      </c>
      <c r="F511" s="2" t="s">
        <v>1023</v>
      </c>
      <c r="G511" s="2"/>
      <c r="H511" s="2"/>
      <c r="I511" s="2">
        <v>195338</v>
      </c>
      <c r="J511" s="7"/>
      <c r="K511" s="7" t="s">
        <v>121</v>
      </c>
      <c r="L511" s="7" t="s">
        <v>826</v>
      </c>
      <c r="M511" s="7"/>
      <c r="N511" s="7"/>
      <c r="O511" s="27"/>
      <c r="P511" s="7"/>
      <c r="Q511" s="7"/>
      <c r="R511" s="7"/>
      <c r="S511" s="7"/>
      <c r="T511" s="7" t="s">
        <v>123</v>
      </c>
      <c r="U511" s="17">
        <v>45261</v>
      </c>
      <c r="V511" s="17">
        <v>45473</v>
      </c>
      <c r="W511" s="7"/>
      <c r="X511" s="7"/>
      <c r="Y511" s="7"/>
    </row>
    <row r="512" spans="1:25">
      <c r="A512" s="2"/>
      <c r="B512" s="2" t="s">
        <v>855</v>
      </c>
      <c r="C512" s="2" t="s">
        <v>1010</v>
      </c>
      <c r="D512" s="2" t="s">
        <v>906</v>
      </c>
      <c r="E512" s="2" t="s">
        <v>1013</v>
      </c>
      <c r="F512" s="2" t="s">
        <v>1020</v>
      </c>
      <c r="G512" s="2"/>
      <c r="H512" s="2"/>
      <c r="I512" s="2">
        <v>196589</v>
      </c>
      <c r="J512" s="7"/>
      <c r="K512" s="7" t="s">
        <v>700</v>
      </c>
      <c r="L512" s="7" t="s">
        <v>877</v>
      </c>
      <c r="M512" s="7"/>
      <c r="N512" s="7"/>
      <c r="O512" s="27"/>
      <c r="P512" s="7"/>
      <c r="Q512" s="7"/>
      <c r="R512" s="7"/>
      <c r="S512" s="7"/>
      <c r="T512" s="7" t="s">
        <v>702</v>
      </c>
      <c r="U512" s="17">
        <v>45261</v>
      </c>
      <c r="V512" s="17">
        <v>45473</v>
      </c>
      <c r="W512" s="7"/>
      <c r="X512" s="7"/>
      <c r="Y512" s="7"/>
    </row>
    <row r="513" spans="1:25">
      <c r="A513" s="2"/>
      <c r="B513" s="2" t="s">
        <v>855</v>
      </c>
      <c r="C513" s="2" t="s">
        <v>1010</v>
      </c>
      <c r="D513" s="2" t="s">
        <v>906</v>
      </c>
      <c r="E513" s="2" t="s">
        <v>1019</v>
      </c>
      <c r="F513" s="2" t="s">
        <v>1023</v>
      </c>
      <c r="G513" s="2"/>
      <c r="H513" s="2"/>
      <c r="I513" s="2">
        <v>207913</v>
      </c>
      <c r="J513" s="7"/>
      <c r="K513" s="7" t="s">
        <v>26</v>
      </c>
      <c r="L513" s="7" t="s">
        <v>986</v>
      </c>
      <c r="M513" s="17"/>
      <c r="N513" s="1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>
      <c r="A514" s="2"/>
      <c r="B514" s="2" t="s">
        <v>855</v>
      </c>
      <c r="C514" s="2" t="s">
        <v>1010</v>
      </c>
      <c r="D514" s="2" t="s">
        <v>906</v>
      </c>
      <c r="E514" s="2" t="s">
        <v>1019</v>
      </c>
      <c r="F514" s="2" t="s">
        <v>1023</v>
      </c>
      <c r="G514" s="2"/>
      <c r="H514" s="2"/>
      <c r="I514" s="2">
        <v>208440</v>
      </c>
      <c r="J514" s="7"/>
      <c r="K514" s="7" t="s">
        <v>26</v>
      </c>
      <c r="L514" s="7" t="s">
        <v>986</v>
      </c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>
      <c r="A515" s="2"/>
      <c r="B515" s="2" t="s">
        <v>855</v>
      </c>
      <c r="C515" s="2" t="s">
        <v>1010</v>
      </c>
      <c r="D515" s="2" t="s">
        <v>906</v>
      </c>
      <c r="E515" s="13" t="s">
        <v>1019</v>
      </c>
      <c r="F515" s="2" t="s">
        <v>1024</v>
      </c>
      <c r="G515" s="2"/>
      <c r="H515" s="2"/>
      <c r="I515" s="34">
        <v>225998</v>
      </c>
      <c r="J515" s="39" t="s">
        <v>37</v>
      </c>
      <c r="K515" s="7" t="s">
        <v>121</v>
      </c>
      <c r="L515" s="36" t="s">
        <v>939</v>
      </c>
      <c r="M515" s="36"/>
      <c r="N515" s="7"/>
      <c r="O515" s="7"/>
      <c r="P515" s="7"/>
      <c r="Q515" s="7"/>
      <c r="R515" s="7"/>
      <c r="S515" s="7"/>
      <c r="T515" s="7" t="s">
        <v>123</v>
      </c>
      <c r="U515" s="17">
        <v>45261</v>
      </c>
      <c r="V515" s="17">
        <v>45473</v>
      </c>
      <c r="W515" s="7"/>
      <c r="X515" s="7"/>
      <c r="Y515" s="7"/>
    </row>
    <row r="516" spans="1:25">
      <c r="A516" s="2"/>
      <c r="B516" s="2" t="s">
        <v>855</v>
      </c>
      <c r="C516" s="2" t="s">
        <v>1010</v>
      </c>
      <c r="D516" s="2" t="s">
        <v>906</v>
      </c>
      <c r="E516" s="2" t="s">
        <v>1025</v>
      </c>
      <c r="F516" s="2" t="s">
        <v>1026</v>
      </c>
      <c r="G516" s="2"/>
      <c r="H516" s="2"/>
      <c r="I516" s="2">
        <v>499</v>
      </c>
      <c r="J516" s="7"/>
      <c r="K516" s="7" t="s">
        <v>26</v>
      </c>
      <c r="L516" s="7" t="s">
        <v>986</v>
      </c>
      <c r="M516" s="17"/>
      <c r="N516" s="1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>
      <c r="A517" s="2"/>
      <c r="B517" s="2" t="s">
        <v>855</v>
      </c>
      <c r="C517" s="2" t="s">
        <v>1010</v>
      </c>
      <c r="D517" s="2" t="s">
        <v>906</v>
      </c>
      <c r="E517" s="2" t="s">
        <v>1013</v>
      </c>
      <c r="F517" s="2" t="s">
        <v>1016</v>
      </c>
      <c r="G517" s="2" t="s">
        <v>1015</v>
      </c>
      <c r="H517" s="2"/>
      <c r="I517" s="2">
        <v>181031</v>
      </c>
      <c r="J517" s="7"/>
      <c r="K517" s="7" t="s">
        <v>121</v>
      </c>
      <c r="L517" s="7" t="s">
        <v>945</v>
      </c>
      <c r="M517" s="7"/>
      <c r="N517" s="7"/>
      <c r="O517" s="7"/>
      <c r="P517" s="7"/>
      <c r="Q517" s="7"/>
      <c r="R517" s="7"/>
      <c r="S517" s="7"/>
      <c r="T517" s="7" t="s">
        <v>123</v>
      </c>
      <c r="U517" s="17">
        <v>45261</v>
      </c>
      <c r="V517" s="17">
        <v>45473</v>
      </c>
      <c r="W517" s="7"/>
      <c r="X517" s="7"/>
      <c r="Y517" s="7"/>
    </row>
    <row r="518" spans="1:25">
      <c r="A518" s="2"/>
      <c r="B518" s="2" t="s">
        <v>855</v>
      </c>
      <c r="C518" s="2" t="s">
        <v>1010</v>
      </c>
      <c r="D518" s="2" t="s">
        <v>906</v>
      </c>
      <c r="E518" s="2" t="s">
        <v>1013</v>
      </c>
      <c r="F518" s="2" t="s">
        <v>1016</v>
      </c>
      <c r="G518" s="2" t="s">
        <v>1015</v>
      </c>
      <c r="H518" s="2"/>
      <c r="I518" s="2">
        <v>150650</v>
      </c>
      <c r="J518" s="7"/>
      <c r="K518" s="7" t="s">
        <v>121</v>
      </c>
      <c r="L518" s="7" t="s">
        <v>945</v>
      </c>
      <c r="M518" s="7"/>
      <c r="N518" s="7"/>
      <c r="O518" s="7"/>
      <c r="P518" s="7"/>
      <c r="Q518" s="7"/>
      <c r="R518" s="7"/>
      <c r="S518" s="7"/>
      <c r="T518" s="7" t="s">
        <v>123</v>
      </c>
      <c r="U518" s="17">
        <v>45261</v>
      </c>
      <c r="V518" s="17">
        <v>45473</v>
      </c>
      <c r="W518" s="7"/>
      <c r="X518" s="7"/>
      <c r="Y518" s="7"/>
    </row>
    <row r="519" spans="1:25">
      <c r="A519" s="2"/>
      <c r="B519" s="2" t="s">
        <v>855</v>
      </c>
      <c r="C519" s="2" t="s">
        <v>1027</v>
      </c>
      <c r="D519" s="2" t="s">
        <v>874</v>
      </c>
      <c r="E519" s="20" t="s">
        <v>1028</v>
      </c>
      <c r="F519" s="19" t="s">
        <v>1029</v>
      </c>
      <c r="G519" s="2"/>
      <c r="H519" s="2">
        <v>1</v>
      </c>
      <c r="I519" s="2" t="s">
        <v>510</v>
      </c>
      <c r="J519" s="15" t="s">
        <v>37</v>
      </c>
      <c r="K519" s="7" t="s">
        <v>26</v>
      </c>
      <c r="L519" s="7" t="s">
        <v>228</v>
      </c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>
      <c r="A520" s="2"/>
      <c r="B520" s="2" t="s">
        <v>855</v>
      </c>
      <c r="C520" s="2" t="s">
        <v>1027</v>
      </c>
      <c r="D520" s="2" t="s">
        <v>874</v>
      </c>
      <c r="E520" s="20" t="s">
        <v>1028</v>
      </c>
      <c r="F520" s="19" t="s">
        <v>1029</v>
      </c>
      <c r="G520" s="2"/>
      <c r="H520" s="2">
        <v>1</v>
      </c>
      <c r="I520" s="2" t="s">
        <v>510</v>
      </c>
      <c r="J520" s="15" t="s">
        <v>37</v>
      </c>
      <c r="K520" s="7" t="s">
        <v>26</v>
      </c>
      <c r="L520" s="7" t="s">
        <v>228</v>
      </c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>
      <c r="A521" s="2"/>
      <c r="B521" s="2" t="s">
        <v>855</v>
      </c>
      <c r="C521" s="2" t="s">
        <v>1027</v>
      </c>
      <c r="D521" s="2" t="s">
        <v>874</v>
      </c>
      <c r="E521" s="20" t="s">
        <v>1030</v>
      </c>
      <c r="F521" s="19" t="s">
        <v>1029</v>
      </c>
      <c r="G521" s="2"/>
      <c r="H521" s="2">
        <v>1</v>
      </c>
      <c r="I521" s="2" t="s">
        <v>510</v>
      </c>
      <c r="J521" s="15" t="s">
        <v>37</v>
      </c>
      <c r="K521" s="7" t="s">
        <v>26</v>
      </c>
      <c r="L521" s="7" t="s">
        <v>228</v>
      </c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>
      <c r="A522" s="2"/>
      <c r="B522" s="2" t="s">
        <v>855</v>
      </c>
      <c r="C522" s="2" t="s">
        <v>1027</v>
      </c>
      <c r="D522" s="2" t="s">
        <v>874</v>
      </c>
      <c r="E522" s="20" t="s">
        <v>1028</v>
      </c>
      <c r="F522" s="19" t="s">
        <v>1029</v>
      </c>
      <c r="G522" s="4"/>
      <c r="H522" s="2">
        <v>1</v>
      </c>
      <c r="I522" s="2" t="s">
        <v>510</v>
      </c>
      <c r="J522" s="15" t="s">
        <v>37</v>
      </c>
      <c r="K522" s="7" t="s">
        <v>26</v>
      </c>
      <c r="L522" s="7" t="s">
        <v>228</v>
      </c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>
      <c r="A523" s="2"/>
      <c r="B523" s="2" t="s">
        <v>855</v>
      </c>
      <c r="C523" s="2" t="s">
        <v>1027</v>
      </c>
      <c r="D523" s="2" t="s">
        <v>874</v>
      </c>
      <c r="E523" s="20" t="s">
        <v>1028</v>
      </c>
      <c r="F523" s="19" t="s">
        <v>1029</v>
      </c>
      <c r="G523" s="2"/>
      <c r="H523" s="2">
        <v>1</v>
      </c>
      <c r="I523" s="2" t="s">
        <v>510</v>
      </c>
      <c r="J523" s="15" t="s">
        <v>37</v>
      </c>
      <c r="K523" s="7" t="s">
        <v>26</v>
      </c>
      <c r="L523" s="7" t="s">
        <v>228</v>
      </c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>
      <c r="A524" s="2"/>
      <c r="B524" s="2" t="s">
        <v>855</v>
      </c>
      <c r="C524" s="2" t="s">
        <v>1027</v>
      </c>
      <c r="D524" s="2" t="s">
        <v>874</v>
      </c>
      <c r="E524" s="20" t="s">
        <v>1028</v>
      </c>
      <c r="F524" s="19" t="s">
        <v>1029</v>
      </c>
      <c r="G524" s="2"/>
      <c r="H524" s="10">
        <v>1</v>
      </c>
      <c r="I524" s="2" t="s">
        <v>510</v>
      </c>
      <c r="J524" s="15" t="s">
        <v>37</v>
      </c>
      <c r="K524" s="7" t="s">
        <v>26</v>
      </c>
      <c r="L524" s="7" t="s">
        <v>228</v>
      </c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>
      <c r="A525" s="2"/>
      <c r="B525" s="2" t="s">
        <v>855</v>
      </c>
      <c r="C525" s="2" t="s">
        <v>1027</v>
      </c>
      <c r="D525" s="2" t="s">
        <v>874</v>
      </c>
      <c r="E525" s="20" t="s">
        <v>1028</v>
      </c>
      <c r="F525" s="19" t="s">
        <v>1029</v>
      </c>
      <c r="G525" s="2"/>
      <c r="H525" s="2">
        <v>1</v>
      </c>
      <c r="I525" s="2" t="s">
        <v>510</v>
      </c>
      <c r="J525" s="15" t="s">
        <v>37</v>
      </c>
      <c r="K525" s="7" t="s">
        <v>26</v>
      </c>
      <c r="L525" s="7" t="s">
        <v>228</v>
      </c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>
      <c r="A526" s="2"/>
      <c r="B526" s="2" t="s">
        <v>855</v>
      </c>
      <c r="C526" s="2" t="s">
        <v>1027</v>
      </c>
      <c r="D526" s="2" t="s">
        <v>874</v>
      </c>
      <c r="E526" s="20" t="s">
        <v>1028</v>
      </c>
      <c r="F526" s="19" t="s">
        <v>1029</v>
      </c>
      <c r="G526" s="2"/>
      <c r="H526" s="2">
        <v>1</v>
      </c>
      <c r="I526" s="2" t="s">
        <v>510</v>
      </c>
      <c r="J526" s="15" t="s">
        <v>37</v>
      </c>
      <c r="K526" s="7" t="s">
        <v>26</v>
      </c>
      <c r="L526" s="7" t="s">
        <v>228</v>
      </c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>
      <c r="A527" s="2"/>
      <c r="B527" s="2" t="s">
        <v>855</v>
      </c>
      <c r="C527" s="2" t="s">
        <v>1027</v>
      </c>
      <c r="D527" s="2" t="s">
        <v>874</v>
      </c>
      <c r="E527" s="32" t="s">
        <v>1028</v>
      </c>
      <c r="F527" s="19" t="s">
        <v>1029</v>
      </c>
      <c r="G527" s="2"/>
      <c r="H527" s="2">
        <v>1</v>
      </c>
      <c r="I527" s="35" t="s">
        <v>510</v>
      </c>
      <c r="J527" s="38" t="s">
        <v>37</v>
      </c>
      <c r="K527" s="7" t="s">
        <v>26</v>
      </c>
      <c r="L527" s="37" t="s">
        <v>228</v>
      </c>
      <c r="M527" s="37"/>
      <c r="N527" s="7"/>
      <c r="O527" s="2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>
      <c r="A528" s="2"/>
      <c r="B528" s="2" t="s">
        <v>855</v>
      </c>
      <c r="C528" s="2" t="s">
        <v>1027</v>
      </c>
      <c r="D528" s="2" t="s">
        <v>874</v>
      </c>
      <c r="E528" s="20" t="s">
        <v>1028</v>
      </c>
      <c r="F528" s="19" t="s">
        <v>1029</v>
      </c>
      <c r="G528" s="2"/>
      <c r="H528" s="2">
        <v>1</v>
      </c>
      <c r="I528" s="2" t="s">
        <v>510</v>
      </c>
      <c r="J528" s="15" t="s">
        <v>37</v>
      </c>
      <c r="K528" s="7" t="s">
        <v>26</v>
      </c>
      <c r="L528" s="7" t="s">
        <v>228</v>
      </c>
      <c r="M528" s="7"/>
      <c r="N528" s="7"/>
      <c r="O528" s="2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>
      <c r="A529" s="2"/>
      <c r="B529" s="2" t="s">
        <v>855</v>
      </c>
      <c r="C529" s="2" t="s">
        <v>1027</v>
      </c>
      <c r="D529" s="2" t="s">
        <v>874</v>
      </c>
      <c r="E529" s="2" t="s">
        <v>1031</v>
      </c>
      <c r="F529" s="22" t="s">
        <v>1032</v>
      </c>
      <c r="G529" s="2"/>
      <c r="H529" s="2">
        <v>1</v>
      </c>
      <c r="I529" s="24">
        <v>8359</v>
      </c>
      <c r="J529" s="15" t="s">
        <v>37</v>
      </c>
      <c r="K529" s="7" t="s">
        <v>26</v>
      </c>
      <c r="L529" s="7" t="s">
        <v>228</v>
      </c>
      <c r="M529" s="7"/>
      <c r="N529" s="7"/>
      <c r="O529" s="2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>
      <c r="A530" s="2"/>
      <c r="B530" s="2" t="s">
        <v>855</v>
      </c>
      <c r="C530" s="2" t="s">
        <v>1027</v>
      </c>
      <c r="D530" s="2" t="s">
        <v>874</v>
      </c>
      <c r="E530" s="2" t="s">
        <v>1031</v>
      </c>
      <c r="F530" s="22" t="s">
        <v>1032</v>
      </c>
      <c r="G530" s="2"/>
      <c r="H530" s="2">
        <v>1</v>
      </c>
      <c r="I530" s="24">
        <v>8358</v>
      </c>
      <c r="J530" s="15" t="s">
        <v>37</v>
      </c>
      <c r="K530" s="7" t="s">
        <v>26</v>
      </c>
      <c r="L530" s="7" t="s">
        <v>228</v>
      </c>
      <c r="M530" s="7"/>
      <c r="N530" s="7"/>
      <c r="O530" s="2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>
      <c r="A531" s="2"/>
      <c r="B531" s="2" t="s">
        <v>855</v>
      </c>
      <c r="C531" s="2" t="s">
        <v>1027</v>
      </c>
      <c r="D531" s="2" t="s">
        <v>874</v>
      </c>
      <c r="E531" s="13" t="s">
        <v>1033</v>
      </c>
      <c r="F531" s="25" t="s">
        <v>1034</v>
      </c>
      <c r="G531" s="2"/>
      <c r="H531" s="2">
        <v>1</v>
      </c>
      <c r="I531" s="2">
        <v>1188</v>
      </c>
      <c r="J531" s="15" t="s">
        <v>37</v>
      </c>
      <c r="K531" s="7" t="s">
        <v>26</v>
      </c>
      <c r="L531" s="7" t="s">
        <v>228</v>
      </c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>
      <c r="A532" s="2"/>
      <c r="B532" s="2" t="s">
        <v>855</v>
      </c>
      <c r="C532" s="2" t="s">
        <v>1027</v>
      </c>
      <c r="D532" s="2" t="s">
        <v>874</v>
      </c>
      <c r="E532" s="13" t="s">
        <v>1033</v>
      </c>
      <c r="F532" s="25" t="s">
        <v>1034</v>
      </c>
      <c r="G532" s="2"/>
      <c r="H532" s="2">
        <v>1</v>
      </c>
      <c r="I532" s="2">
        <v>1189</v>
      </c>
      <c r="J532" s="15" t="s">
        <v>37</v>
      </c>
      <c r="K532" s="7" t="s">
        <v>26</v>
      </c>
      <c r="L532" s="7" t="s">
        <v>228</v>
      </c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>
      <c r="A533" s="2"/>
      <c r="B533" s="2" t="s">
        <v>855</v>
      </c>
      <c r="C533" s="2" t="s">
        <v>1027</v>
      </c>
      <c r="D533" s="2" t="s">
        <v>906</v>
      </c>
      <c r="E533" s="2" t="s">
        <v>1035</v>
      </c>
      <c r="F533" s="22" t="s">
        <v>1036</v>
      </c>
      <c r="G533" s="2"/>
      <c r="H533" s="2">
        <v>1</v>
      </c>
      <c r="I533" s="2" t="s">
        <v>1037</v>
      </c>
      <c r="J533" s="15" t="s">
        <v>37</v>
      </c>
      <c r="K533" s="7" t="s">
        <v>26</v>
      </c>
      <c r="L533" s="7" t="s">
        <v>228</v>
      </c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>
      <c r="A534" s="2"/>
      <c r="B534" s="2" t="s">
        <v>855</v>
      </c>
      <c r="C534" s="2" t="s">
        <v>1027</v>
      </c>
      <c r="D534" s="2" t="s">
        <v>906</v>
      </c>
      <c r="E534" s="2" t="s">
        <v>1035</v>
      </c>
      <c r="F534" s="22" t="s">
        <v>1036</v>
      </c>
      <c r="G534" s="2"/>
      <c r="H534" s="2">
        <v>1</v>
      </c>
      <c r="I534" s="2" t="s">
        <v>1038</v>
      </c>
      <c r="J534" s="15" t="s">
        <v>37</v>
      </c>
      <c r="K534" s="7" t="s">
        <v>26</v>
      </c>
      <c r="L534" s="7" t="s">
        <v>228</v>
      </c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>
      <c r="A535" s="2"/>
      <c r="B535" s="2" t="s">
        <v>855</v>
      </c>
      <c r="C535" s="2" t="s">
        <v>1027</v>
      </c>
      <c r="D535" s="2" t="s">
        <v>906</v>
      </c>
      <c r="E535" s="2" t="s">
        <v>1039</v>
      </c>
      <c r="F535" s="2" t="s">
        <v>1040</v>
      </c>
      <c r="G535" s="2"/>
      <c r="H535" s="2">
        <v>1</v>
      </c>
      <c r="I535" s="2">
        <v>262877</v>
      </c>
      <c r="J535" s="15" t="s">
        <v>37</v>
      </c>
      <c r="K535" s="7" t="s">
        <v>89</v>
      </c>
      <c r="L535" s="7" t="s">
        <v>90</v>
      </c>
      <c r="M535" s="7"/>
      <c r="N535" s="7"/>
      <c r="O535" s="7"/>
      <c r="P535" s="7"/>
      <c r="Q535" s="7"/>
      <c r="R535" s="7"/>
      <c r="S535" s="7"/>
      <c r="T535" s="7" t="s">
        <v>91</v>
      </c>
      <c r="U535" s="17">
        <v>45261</v>
      </c>
      <c r="V535" s="17">
        <v>45321</v>
      </c>
      <c r="W535" s="7"/>
      <c r="X535" s="7"/>
      <c r="Y535" s="7"/>
    </row>
    <row r="536" spans="1:25">
      <c r="A536" s="2"/>
      <c r="B536" s="2" t="s">
        <v>855</v>
      </c>
      <c r="C536" s="2" t="s">
        <v>1027</v>
      </c>
      <c r="D536" s="2" t="s">
        <v>906</v>
      </c>
      <c r="E536" s="2" t="s">
        <v>1039</v>
      </c>
      <c r="F536" s="2" t="s">
        <v>1040</v>
      </c>
      <c r="G536" s="2"/>
      <c r="H536" s="2">
        <v>1</v>
      </c>
      <c r="I536" s="2">
        <v>262875</v>
      </c>
      <c r="J536" s="15" t="s">
        <v>37</v>
      </c>
      <c r="K536" s="7" t="s">
        <v>89</v>
      </c>
      <c r="L536" s="7" t="s">
        <v>90</v>
      </c>
      <c r="M536" s="7"/>
      <c r="N536" s="7"/>
      <c r="O536" s="7"/>
      <c r="P536" s="7"/>
      <c r="Q536" s="7"/>
      <c r="R536" s="7"/>
      <c r="S536" s="7"/>
      <c r="T536" s="7" t="s">
        <v>91</v>
      </c>
      <c r="U536" s="17">
        <v>45261</v>
      </c>
      <c r="V536" s="17">
        <v>45321</v>
      </c>
      <c r="W536" s="7"/>
      <c r="X536" s="7"/>
      <c r="Y536" s="7"/>
    </row>
    <row r="537" spans="1:25">
      <c r="A537" s="2"/>
      <c r="B537" s="2" t="s">
        <v>855</v>
      </c>
      <c r="C537" s="2" t="s">
        <v>1027</v>
      </c>
      <c r="D537" s="2" t="s">
        <v>906</v>
      </c>
      <c r="E537" s="2" t="s">
        <v>1039</v>
      </c>
      <c r="F537" s="2" t="s">
        <v>1040</v>
      </c>
      <c r="G537" s="2"/>
      <c r="H537" s="2">
        <v>1</v>
      </c>
      <c r="I537" s="2">
        <v>262874</v>
      </c>
      <c r="J537" s="15" t="s">
        <v>37</v>
      </c>
      <c r="K537" s="7" t="s">
        <v>89</v>
      </c>
      <c r="L537" s="7" t="s">
        <v>90</v>
      </c>
      <c r="M537" s="7"/>
      <c r="N537" s="7"/>
      <c r="O537" s="7"/>
      <c r="P537" s="7"/>
      <c r="Q537" s="7"/>
      <c r="R537" s="7"/>
      <c r="S537" s="7"/>
      <c r="T537" s="7" t="s">
        <v>91</v>
      </c>
      <c r="U537" s="17">
        <v>45261</v>
      </c>
      <c r="V537" s="17">
        <v>45321</v>
      </c>
      <c r="W537" s="7"/>
      <c r="X537" s="7"/>
      <c r="Y537" s="7"/>
    </row>
    <row r="538" spans="1:25">
      <c r="A538" s="2"/>
      <c r="B538" s="2" t="s">
        <v>855</v>
      </c>
      <c r="C538" s="2" t="s">
        <v>1027</v>
      </c>
      <c r="D538" s="2" t="s">
        <v>906</v>
      </c>
      <c r="E538" s="2" t="s">
        <v>1039</v>
      </c>
      <c r="F538" s="2" t="s">
        <v>1040</v>
      </c>
      <c r="G538" s="2"/>
      <c r="H538" s="2">
        <v>1</v>
      </c>
      <c r="I538" s="2">
        <v>262876</v>
      </c>
      <c r="J538" s="15" t="s">
        <v>37</v>
      </c>
      <c r="K538" s="7" t="s">
        <v>89</v>
      </c>
      <c r="L538" s="7" t="s">
        <v>90</v>
      </c>
      <c r="M538" s="7"/>
      <c r="N538" s="7"/>
      <c r="O538" s="7"/>
      <c r="P538" s="7"/>
      <c r="Q538" s="7"/>
      <c r="R538" s="7"/>
      <c r="S538" s="7"/>
      <c r="T538" s="7" t="s">
        <v>91</v>
      </c>
      <c r="U538" s="17">
        <v>45261</v>
      </c>
      <c r="V538" s="17">
        <v>45321</v>
      </c>
      <c r="W538" s="7"/>
      <c r="X538" s="7"/>
      <c r="Y538" s="7"/>
    </row>
    <row r="539" spans="1:25">
      <c r="A539" s="2"/>
      <c r="B539" s="2" t="s">
        <v>855</v>
      </c>
      <c r="C539" s="2" t="s">
        <v>1027</v>
      </c>
      <c r="D539" s="2" t="s">
        <v>1041</v>
      </c>
      <c r="E539" s="2" t="s">
        <v>1042</v>
      </c>
      <c r="F539" s="13" t="s">
        <v>1043</v>
      </c>
      <c r="G539" s="2"/>
      <c r="H539" s="2">
        <v>1</v>
      </c>
      <c r="I539" s="2">
        <v>1810230049</v>
      </c>
      <c r="J539" s="2"/>
      <c r="K539" s="7" t="s">
        <v>700</v>
      </c>
      <c r="L539" s="7" t="s">
        <v>877</v>
      </c>
      <c r="M539" s="7"/>
      <c r="N539" s="7"/>
      <c r="O539" s="7"/>
      <c r="P539" s="7"/>
      <c r="Q539" s="7"/>
      <c r="R539" s="7"/>
      <c r="S539" s="7"/>
      <c r="T539" s="7" t="s">
        <v>702</v>
      </c>
      <c r="U539" s="17">
        <v>45261</v>
      </c>
      <c r="V539" s="17">
        <v>45473</v>
      </c>
      <c r="W539" s="7"/>
      <c r="X539" s="7"/>
      <c r="Y539" s="7"/>
    </row>
    <row r="540" spans="1:25">
      <c r="A540" s="2"/>
      <c r="B540" s="2" t="s">
        <v>855</v>
      </c>
      <c r="C540" s="2" t="s">
        <v>1027</v>
      </c>
      <c r="D540" s="2" t="s">
        <v>1041</v>
      </c>
      <c r="E540" s="2" t="s">
        <v>1042</v>
      </c>
      <c r="F540" s="13" t="s">
        <v>1043</v>
      </c>
      <c r="G540" s="2"/>
      <c r="H540" s="2">
        <v>1</v>
      </c>
      <c r="I540" s="2">
        <v>1810230043</v>
      </c>
      <c r="J540" s="2"/>
      <c r="K540" s="7" t="s">
        <v>700</v>
      </c>
      <c r="L540" s="7" t="s">
        <v>877</v>
      </c>
      <c r="M540" s="7"/>
      <c r="N540" s="7"/>
      <c r="O540" s="7"/>
      <c r="P540" s="7"/>
      <c r="Q540" s="7"/>
      <c r="R540" s="7"/>
      <c r="S540" s="7"/>
      <c r="T540" s="7" t="s">
        <v>702</v>
      </c>
      <c r="U540" s="17">
        <v>45261</v>
      </c>
      <c r="V540" s="17">
        <v>45473</v>
      </c>
      <c r="W540" s="7"/>
      <c r="X540" s="7"/>
      <c r="Y540" s="7"/>
    </row>
    <row r="541" spans="1:25">
      <c r="A541" s="2"/>
      <c r="B541" s="2" t="s">
        <v>855</v>
      </c>
      <c r="C541" s="2" t="s">
        <v>1027</v>
      </c>
      <c r="D541" s="2" t="s">
        <v>1041</v>
      </c>
      <c r="E541" s="2" t="s">
        <v>1042</v>
      </c>
      <c r="F541" s="13" t="s">
        <v>1043</v>
      </c>
      <c r="G541" s="4"/>
      <c r="H541" s="2">
        <v>1</v>
      </c>
      <c r="I541" s="2">
        <v>1810230048</v>
      </c>
      <c r="J541" s="2"/>
      <c r="K541" s="7" t="s">
        <v>700</v>
      </c>
      <c r="L541" s="7" t="s">
        <v>877</v>
      </c>
      <c r="M541" s="7"/>
      <c r="N541" s="7"/>
      <c r="O541" s="7"/>
      <c r="P541" s="7"/>
      <c r="Q541" s="7"/>
      <c r="R541" s="7"/>
      <c r="S541" s="7"/>
      <c r="T541" s="7" t="s">
        <v>702</v>
      </c>
      <c r="U541" s="17">
        <v>45261</v>
      </c>
      <c r="V541" s="17">
        <v>45473</v>
      </c>
      <c r="W541" s="7"/>
      <c r="X541" s="7"/>
      <c r="Y541" s="7"/>
    </row>
    <row r="542" spans="1:25">
      <c r="A542" s="2"/>
      <c r="B542" s="2" t="s">
        <v>855</v>
      </c>
      <c r="C542" s="2" t="s">
        <v>1027</v>
      </c>
      <c r="D542" s="2" t="s">
        <v>1041</v>
      </c>
      <c r="E542" s="2" t="s">
        <v>1042</v>
      </c>
      <c r="F542" s="13" t="s">
        <v>1043</v>
      </c>
      <c r="G542" s="2"/>
      <c r="H542" s="2">
        <v>1</v>
      </c>
      <c r="I542" s="2">
        <v>1810230044</v>
      </c>
      <c r="J542" s="2"/>
      <c r="K542" s="7" t="s">
        <v>700</v>
      </c>
      <c r="L542" s="7" t="s">
        <v>877</v>
      </c>
      <c r="M542" s="7"/>
      <c r="N542" s="7"/>
      <c r="O542" s="7"/>
      <c r="P542" s="7"/>
      <c r="Q542" s="7"/>
      <c r="R542" s="7"/>
      <c r="S542" s="7"/>
      <c r="T542" s="7" t="s">
        <v>702</v>
      </c>
      <c r="U542" s="17">
        <v>45261</v>
      </c>
      <c r="V542" s="17">
        <v>45473</v>
      </c>
      <c r="W542" s="7"/>
      <c r="X542" s="7"/>
      <c r="Y542" s="7"/>
    </row>
    <row r="543" spans="1:25">
      <c r="A543" s="2"/>
      <c r="B543" s="2" t="s">
        <v>855</v>
      </c>
      <c r="C543" s="2" t="s">
        <v>1027</v>
      </c>
      <c r="D543" s="2" t="s">
        <v>1041</v>
      </c>
      <c r="E543" s="2" t="s">
        <v>1042</v>
      </c>
      <c r="F543" s="13" t="s">
        <v>1043</v>
      </c>
      <c r="G543" s="2"/>
      <c r="H543" s="10">
        <v>1</v>
      </c>
      <c r="I543" s="2">
        <v>1810230045</v>
      </c>
      <c r="J543" s="2"/>
      <c r="K543" s="7" t="s">
        <v>700</v>
      </c>
      <c r="L543" s="7" t="s">
        <v>877</v>
      </c>
      <c r="M543" s="7"/>
      <c r="N543" s="7"/>
      <c r="O543" s="7"/>
      <c r="P543" s="7"/>
      <c r="Q543" s="7"/>
      <c r="R543" s="7"/>
      <c r="S543" s="7"/>
      <c r="T543" s="7" t="s">
        <v>702</v>
      </c>
      <c r="U543" s="17">
        <v>45261</v>
      </c>
      <c r="V543" s="17">
        <v>45473</v>
      </c>
      <c r="W543" s="7"/>
      <c r="X543" s="7"/>
      <c r="Y543" s="7"/>
    </row>
    <row r="544" spans="1:25">
      <c r="A544" s="2"/>
      <c r="B544" s="2" t="s">
        <v>855</v>
      </c>
      <c r="C544" s="2" t="s">
        <v>1027</v>
      </c>
      <c r="D544" s="2" t="s">
        <v>1041</v>
      </c>
      <c r="E544" s="2" t="s">
        <v>1044</v>
      </c>
      <c r="F544" s="2" t="s">
        <v>1045</v>
      </c>
      <c r="G544" s="2"/>
      <c r="H544" s="2">
        <v>1</v>
      </c>
      <c r="I544" s="2">
        <v>17050800003</v>
      </c>
      <c r="J544" s="2"/>
      <c r="K544" s="7" t="s">
        <v>700</v>
      </c>
      <c r="L544" s="7" t="s">
        <v>877</v>
      </c>
      <c r="M544" s="7"/>
      <c r="N544" s="7"/>
      <c r="O544" s="7"/>
      <c r="P544" s="7"/>
      <c r="Q544" s="7"/>
      <c r="R544" s="7"/>
      <c r="S544" s="7"/>
      <c r="T544" s="7" t="s">
        <v>702</v>
      </c>
      <c r="U544" s="17">
        <v>45261</v>
      </c>
      <c r="V544" s="17">
        <v>45473</v>
      </c>
      <c r="W544" s="7"/>
      <c r="X544" s="7"/>
      <c r="Y544" s="7"/>
    </row>
    <row r="545" spans="1:25">
      <c r="A545" s="2"/>
      <c r="B545" s="2" t="s">
        <v>855</v>
      </c>
      <c r="C545" s="2" t="s">
        <v>1027</v>
      </c>
      <c r="D545" s="2" t="s">
        <v>1041</v>
      </c>
      <c r="E545" s="2" t="s">
        <v>1044</v>
      </c>
      <c r="F545" s="2" t="s">
        <v>1045</v>
      </c>
      <c r="G545" s="2"/>
      <c r="H545" s="2">
        <v>1</v>
      </c>
      <c r="I545" s="2">
        <v>1810150009</v>
      </c>
      <c r="J545" s="2"/>
      <c r="K545" s="7" t="s">
        <v>700</v>
      </c>
      <c r="L545" s="7" t="s">
        <v>877</v>
      </c>
      <c r="M545" s="7"/>
      <c r="N545" s="7"/>
      <c r="O545" s="7"/>
      <c r="P545" s="7"/>
      <c r="Q545" s="7"/>
      <c r="R545" s="7"/>
      <c r="S545" s="7"/>
      <c r="T545" s="7" t="s">
        <v>702</v>
      </c>
      <c r="U545" s="17">
        <v>45261</v>
      </c>
      <c r="V545" s="17">
        <v>45473</v>
      </c>
      <c r="W545" s="7"/>
      <c r="X545" s="7"/>
      <c r="Y545" s="7"/>
    </row>
    <row r="546" spans="1:25">
      <c r="A546" s="2"/>
      <c r="B546" s="2" t="s">
        <v>855</v>
      </c>
      <c r="C546" s="2" t="s">
        <v>1027</v>
      </c>
      <c r="D546" s="2" t="s">
        <v>1041</v>
      </c>
      <c r="E546" s="1" t="s">
        <v>1044</v>
      </c>
      <c r="F546" s="2" t="s">
        <v>1045</v>
      </c>
      <c r="G546" s="2"/>
      <c r="H546" s="2">
        <v>1</v>
      </c>
      <c r="I546" s="35">
        <v>17050800004</v>
      </c>
      <c r="J546" s="35"/>
      <c r="K546" s="7" t="s">
        <v>700</v>
      </c>
      <c r="L546" s="37" t="s">
        <v>877</v>
      </c>
      <c r="M546" s="37"/>
      <c r="N546" s="7"/>
      <c r="O546" s="27"/>
      <c r="P546" s="7"/>
      <c r="Q546" s="7"/>
      <c r="R546" s="7"/>
      <c r="S546" s="7"/>
      <c r="T546" s="7" t="s">
        <v>702</v>
      </c>
      <c r="U546" s="17">
        <v>45261</v>
      </c>
      <c r="V546" s="17">
        <v>45473</v>
      </c>
      <c r="W546" s="7"/>
      <c r="X546" s="7"/>
      <c r="Y546" s="7"/>
    </row>
    <row r="547" spans="1:25">
      <c r="A547" s="2"/>
      <c r="B547" s="2" t="s">
        <v>855</v>
      </c>
      <c r="C547" s="2" t="s">
        <v>1027</v>
      </c>
      <c r="D547" s="2" t="s">
        <v>1041</v>
      </c>
      <c r="E547" s="2" t="s">
        <v>1044</v>
      </c>
      <c r="F547" s="2" t="s">
        <v>1045</v>
      </c>
      <c r="G547" s="2"/>
      <c r="H547" s="2">
        <v>1</v>
      </c>
      <c r="I547" s="23">
        <v>170508000010</v>
      </c>
      <c r="J547" s="2"/>
      <c r="K547" s="7" t="s">
        <v>700</v>
      </c>
      <c r="L547" s="7" t="s">
        <v>877</v>
      </c>
      <c r="M547" s="7"/>
      <c r="N547" s="7"/>
      <c r="O547" s="27"/>
      <c r="P547" s="7"/>
      <c r="Q547" s="7"/>
      <c r="R547" s="7"/>
      <c r="S547" s="7"/>
      <c r="T547" s="7" t="s">
        <v>702</v>
      </c>
      <c r="U547" s="17">
        <v>45261</v>
      </c>
      <c r="V547" s="17">
        <v>45473</v>
      </c>
      <c r="W547" s="7"/>
      <c r="X547" s="7"/>
      <c r="Y547" s="7"/>
    </row>
    <row r="548" spans="1:25">
      <c r="A548" s="2"/>
      <c r="B548" s="2" t="s">
        <v>855</v>
      </c>
      <c r="C548" s="2" t="s">
        <v>1027</v>
      </c>
      <c r="D548" s="2" t="s">
        <v>1046</v>
      </c>
      <c r="E548" s="2" t="s">
        <v>1047</v>
      </c>
      <c r="F548" s="19" t="s">
        <v>1048</v>
      </c>
      <c r="G548" s="2"/>
      <c r="H548" s="2">
        <v>1</v>
      </c>
      <c r="I548" s="2" t="s">
        <v>510</v>
      </c>
      <c r="J548" s="15" t="s">
        <v>37</v>
      </c>
      <c r="K548" s="7" t="s">
        <v>26</v>
      </c>
      <c r="L548" s="7" t="s">
        <v>228</v>
      </c>
      <c r="M548" s="7"/>
      <c r="N548" s="7"/>
      <c r="O548" s="2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>
      <c r="A549" s="2"/>
      <c r="B549" s="2" t="s">
        <v>855</v>
      </c>
      <c r="C549" s="2" t="s">
        <v>1027</v>
      </c>
      <c r="D549" s="2" t="s">
        <v>1046</v>
      </c>
      <c r="E549" s="2" t="s">
        <v>1047</v>
      </c>
      <c r="F549" s="19" t="s">
        <v>1048</v>
      </c>
      <c r="G549" s="2"/>
      <c r="H549" s="2">
        <v>1</v>
      </c>
      <c r="I549" s="2" t="s">
        <v>510</v>
      </c>
      <c r="J549" s="15" t="s">
        <v>37</v>
      </c>
      <c r="K549" s="7" t="s">
        <v>26</v>
      </c>
      <c r="L549" s="7" t="s">
        <v>228</v>
      </c>
      <c r="M549" s="7"/>
      <c r="N549" s="7"/>
      <c r="O549" s="2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>
      <c r="A550" s="2"/>
      <c r="B550" s="2" t="s">
        <v>855</v>
      </c>
      <c r="C550" s="2" t="s">
        <v>1027</v>
      </c>
      <c r="D550" s="2" t="s">
        <v>1046</v>
      </c>
      <c r="E550" s="2" t="s">
        <v>1047</v>
      </c>
      <c r="F550" s="19" t="s">
        <v>1048</v>
      </c>
      <c r="G550" s="2"/>
      <c r="H550" s="2">
        <v>1</v>
      </c>
      <c r="I550" s="2" t="s">
        <v>510</v>
      </c>
      <c r="J550" s="15" t="s">
        <v>37</v>
      </c>
      <c r="K550" s="7" t="s">
        <v>26</v>
      </c>
      <c r="L550" s="7" t="s">
        <v>228</v>
      </c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>
      <c r="A551" s="2"/>
      <c r="B551" s="2" t="s">
        <v>855</v>
      </c>
      <c r="C551" s="2" t="s">
        <v>1027</v>
      </c>
      <c r="D551" s="2" t="s">
        <v>1046</v>
      </c>
      <c r="E551" s="2" t="s">
        <v>1047</v>
      </c>
      <c r="F551" s="19" t="s">
        <v>1048</v>
      </c>
      <c r="G551" s="2"/>
      <c r="H551" s="2">
        <v>1</v>
      </c>
      <c r="I551" s="2" t="s">
        <v>510</v>
      </c>
      <c r="J551" s="15" t="s">
        <v>37</v>
      </c>
      <c r="K551" s="7" t="s">
        <v>26</v>
      </c>
      <c r="L551" s="7" t="s">
        <v>228</v>
      </c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>
      <c r="A552" s="2"/>
      <c r="B552" s="2" t="s">
        <v>855</v>
      </c>
      <c r="C552" s="2" t="s">
        <v>1027</v>
      </c>
      <c r="D552" s="2" t="s">
        <v>1046</v>
      </c>
      <c r="E552" s="2" t="s">
        <v>1049</v>
      </c>
      <c r="F552" s="19" t="s">
        <v>1048</v>
      </c>
      <c r="G552" s="2"/>
      <c r="H552" s="2">
        <v>1</v>
      </c>
      <c r="I552" s="2" t="s">
        <v>510</v>
      </c>
      <c r="J552" s="15" t="s">
        <v>37</v>
      </c>
      <c r="K552" s="7" t="s">
        <v>26</v>
      </c>
      <c r="L552" s="7" t="s">
        <v>228</v>
      </c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>
      <c r="A553" s="2"/>
      <c r="B553" s="2" t="s">
        <v>855</v>
      </c>
      <c r="C553" s="2" t="s">
        <v>1027</v>
      </c>
      <c r="D553" s="2" t="s">
        <v>1046</v>
      </c>
      <c r="E553" s="2" t="s">
        <v>1049</v>
      </c>
      <c r="F553" s="19" t="s">
        <v>1048</v>
      </c>
      <c r="G553" s="2"/>
      <c r="H553" s="2">
        <v>1</v>
      </c>
      <c r="I553" s="2" t="s">
        <v>510</v>
      </c>
      <c r="J553" s="15" t="s">
        <v>37</v>
      </c>
      <c r="K553" s="7" t="s">
        <v>26</v>
      </c>
      <c r="L553" s="7" t="s">
        <v>228</v>
      </c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>
      <c r="A554" s="2"/>
      <c r="B554" s="2" t="s">
        <v>855</v>
      </c>
      <c r="C554" s="2" t="s">
        <v>1050</v>
      </c>
      <c r="D554" s="2" t="s">
        <v>51</v>
      </c>
      <c r="E554" s="2" t="s">
        <v>1051</v>
      </c>
      <c r="F554" s="2" t="s">
        <v>1052</v>
      </c>
      <c r="G554" s="2" t="s">
        <v>41</v>
      </c>
      <c r="H554" s="2"/>
      <c r="I554" s="2" t="s">
        <v>1053</v>
      </c>
      <c r="J554" s="7"/>
      <c r="K554" s="7" t="s">
        <v>26</v>
      </c>
      <c r="L554" s="7" t="s">
        <v>73</v>
      </c>
      <c r="M554" s="17"/>
      <c r="N554" s="1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>
      <c r="A555" s="2"/>
      <c r="B555" s="2" t="s">
        <v>855</v>
      </c>
      <c r="C555" s="2" t="s">
        <v>1054</v>
      </c>
      <c r="D555" s="2" t="s">
        <v>906</v>
      </c>
      <c r="E555" s="2" t="s">
        <v>1055</v>
      </c>
      <c r="F555" s="2" t="s">
        <v>1056</v>
      </c>
      <c r="G555" s="2"/>
      <c r="H555" s="2"/>
      <c r="I555" s="2">
        <v>255130</v>
      </c>
      <c r="J555" s="18"/>
      <c r="K555" s="7" t="s">
        <v>89</v>
      </c>
      <c r="L555" s="7" t="s">
        <v>90</v>
      </c>
      <c r="M555" s="7"/>
      <c r="N555" s="7"/>
      <c r="O555" s="7"/>
      <c r="P555" s="7"/>
      <c r="Q555" s="7"/>
      <c r="R555" s="7"/>
      <c r="S555" s="7"/>
      <c r="T555" s="7" t="s">
        <v>91</v>
      </c>
      <c r="U555" s="17">
        <v>45261</v>
      </c>
      <c r="V555" s="17">
        <v>45321</v>
      </c>
      <c r="W555" s="7"/>
      <c r="X555" s="7"/>
      <c r="Y555" s="7"/>
    </row>
    <row r="556" spans="1:25">
      <c r="A556" s="2"/>
      <c r="B556" s="2" t="s">
        <v>855</v>
      </c>
      <c r="C556" s="2" t="s">
        <v>1054</v>
      </c>
      <c r="D556" s="2" t="s">
        <v>906</v>
      </c>
      <c r="E556" s="2" t="s">
        <v>1055</v>
      </c>
      <c r="F556" s="2" t="s">
        <v>1056</v>
      </c>
      <c r="G556" s="2"/>
      <c r="H556" s="2"/>
      <c r="I556" s="2">
        <v>255129</v>
      </c>
      <c r="J556" s="18"/>
      <c r="K556" s="7" t="s">
        <v>89</v>
      </c>
      <c r="L556" s="7" t="s">
        <v>90</v>
      </c>
      <c r="M556" s="7"/>
      <c r="N556" s="7"/>
      <c r="O556" s="7"/>
      <c r="P556" s="7"/>
      <c r="Q556" s="7"/>
      <c r="R556" s="7"/>
      <c r="S556" s="7"/>
      <c r="T556" s="7" t="s">
        <v>91</v>
      </c>
      <c r="U556" s="17">
        <v>45261</v>
      </c>
      <c r="V556" s="17">
        <v>45321</v>
      </c>
      <c r="W556" s="7"/>
      <c r="X556" s="7"/>
      <c r="Y556" s="7"/>
    </row>
    <row r="557" spans="1:25">
      <c r="A557" s="2"/>
      <c r="B557" s="2" t="s">
        <v>855</v>
      </c>
      <c r="C557" s="2" t="s">
        <v>1054</v>
      </c>
      <c r="D557" s="2" t="s">
        <v>906</v>
      </c>
      <c r="E557" s="2" t="s">
        <v>1057</v>
      </c>
      <c r="F557" s="2" t="s">
        <v>1056</v>
      </c>
      <c r="G557" s="2"/>
      <c r="H557" s="2"/>
      <c r="I557" s="2">
        <v>187775</v>
      </c>
      <c r="J557" s="18"/>
      <c r="K557" s="7" t="s">
        <v>89</v>
      </c>
      <c r="L557" s="7" t="s">
        <v>90</v>
      </c>
      <c r="M557" s="7"/>
      <c r="N557" s="7"/>
      <c r="O557" s="7"/>
      <c r="P557" s="7"/>
      <c r="Q557" s="7"/>
      <c r="R557" s="7"/>
      <c r="S557" s="7"/>
      <c r="T557" s="7" t="s">
        <v>91</v>
      </c>
      <c r="U557" s="17">
        <v>45261</v>
      </c>
      <c r="V557" s="17">
        <v>45321</v>
      </c>
      <c r="W557" s="7"/>
      <c r="X557" s="7"/>
      <c r="Y557" s="7"/>
    </row>
    <row r="558" spans="1:25">
      <c r="A558" s="2"/>
      <c r="B558" s="2" t="s">
        <v>855</v>
      </c>
      <c r="C558" s="2" t="s">
        <v>1054</v>
      </c>
      <c r="D558" s="2" t="s">
        <v>906</v>
      </c>
      <c r="E558" s="2" t="s">
        <v>1057</v>
      </c>
      <c r="F558" s="2" t="s">
        <v>1056</v>
      </c>
      <c r="G558" s="2"/>
      <c r="H558" s="2"/>
      <c r="I558" s="2">
        <v>187783</v>
      </c>
      <c r="J558" s="18"/>
      <c r="K558" s="7" t="s">
        <v>89</v>
      </c>
      <c r="L558" s="7" t="s">
        <v>90</v>
      </c>
      <c r="M558" s="7"/>
      <c r="N558" s="7"/>
      <c r="O558" s="7"/>
      <c r="P558" s="7"/>
      <c r="Q558" s="7"/>
      <c r="R558" s="7"/>
      <c r="S558" s="7"/>
      <c r="T558" s="7" t="s">
        <v>91</v>
      </c>
      <c r="U558" s="17">
        <v>45261</v>
      </c>
      <c r="V558" s="17">
        <v>45321</v>
      </c>
      <c r="W558" s="7"/>
      <c r="X558" s="7"/>
      <c r="Y558" s="7"/>
    </row>
    <row r="559" spans="1:25">
      <c r="A559" s="2"/>
      <c r="B559" s="2" t="s">
        <v>855</v>
      </c>
      <c r="C559" s="2" t="s">
        <v>1054</v>
      </c>
      <c r="D559" s="2" t="s">
        <v>906</v>
      </c>
      <c r="E559" s="2" t="s">
        <v>1057</v>
      </c>
      <c r="F559" s="2" t="s">
        <v>1056</v>
      </c>
      <c r="G559" s="2"/>
      <c r="H559" s="2"/>
      <c r="I559" s="2">
        <v>187777</v>
      </c>
      <c r="J559" s="18"/>
      <c r="K559" s="7" t="s">
        <v>89</v>
      </c>
      <c r="L559" s="7" t="s">
        <v>90</v>
      </c>
      <c r="M559" s="7"/>
      <c r="N559" s="7"/>
      <c r="O559" s="7"/>
      <c r="P559" s="7"/>
      <c r="Q559" s="7"/>
      <c r="R559" s="7"/>
      <c r="S559" s="7"/>
      <c r="T559" s="7" t="s">
        <v>91</v>
      </c>
      <c r="U559" s="17">
        <v>45261</v>
      </c>
      <c r="V559" s="17">
        <v>45321</v>
      </c>
      <c r="W559" s="7"/>
      <c r="X559" s="7"/>
      <c r="Y559" s="7"/>
    </row>
    <row r="560" spans="1:25">
      <c r="A560" s="2"/>
      <c r="B560" s="2" t="s">
        <v>855</v>
      </c>
      <c r="C560" s="2" t="s">
        <v>1054</v>
      </c>
      <c r="D560" s="2" t="s">
        <v>906</v>
      </c>
      <c r="E560" s="2" t="s">
        <v>1057</v>
      </c>
      <c r="F560" s="2" t="s">
        <v>1056</v>
      </c>
      <c r="G560" s="4"/>
      <c r="H560" s="2"/>
      <c r="I560" s="2">
        <v>187780</v>
      </c>
      <c r="J560" s="18"/>
      <c r="K560" s="7" t="s">
        <v>89</v>
      </c>
      <c r="L560" s="7" t="s">
        <v>90</v>
      </c>
      <c r="M560" s="7"/>
      <c r="N560" s="7"/>
      <c r="O560" s="7"/>
      <c r="P560" s="7"/>
      <c r="Q560" s="7"/>
      <c r="R560" s="7"/>
      <c r="S560" s="7"/>
      <c r="T560" s="7" t="s">
        <v>91</v>
      </c>
      <c r="U560" s="17">
        <v>45261</v>
      </c>
      <c r="V560" s="17">
        <v>45321</v>
      </c>
      <c r="W560" s="7"/>
      <c r="X560" s="7"/>
      <c r="Y560" s="7"/>
    </row>
    <row r="561" spans="1:25">
      <c r="A561" s="2"/>
      <c r="B561" s="2" t="s">
        <v>855</v>
      </c>
      <c r="C561" s="2" t="s">
        <v>1054</v>
      </c>
      <c r="D561" s="2" t="s">
        <v>906</v>
      </c>
      <c r="E561" s="2" t="s">
        <v>1055</v>
      </c>
      <c r="F561" s="2" t="s">
        <v>1056</v>
      </c>
      <c r="G561" s="2"/>
      <c r="H561" s="2"/>
      <c r="I561" s="2">
        <v>217980</v>
      </c>
      <c r="J561" s="18"/>
      <c r="K561" s="7" t="s">
        <v>89</v>
      </c>
      <c r="L561" s="7" t="s">
        <v>90</v>
      </c>
      <c r="M561" s="7"/>
      <c r="N561" s="7"/>
      <c r="O561" s="7"/>
      <c r="P561" s="7"/>
      <c r="Q561" s="7"/>
      <c r="R561" s="7"/>
      <c r="S561" s="7"/>
      <c r="T561" s="7" t="s">
        <v>91</v>
      </c>
      <c r="U561" s="17">
        <v>45261</v>
      </c>
      <c r="V561" s="17">
        <v>45321</v>
      </c>
      <c r="W561" s="7"/>
      <c r="X561" s="7"/>
      <c r="Y561" s="7"/>
    </row>
    <row r="562" spans="1:25">
      <c r="A562" s="2"/>
      <c r="B562" s="2" t="s">
        <v>855</v>
      </c>
      <c r="C562" s="2" t="s">
        <v>1054</v>
      </c>
      <c r="D562" s="2" t="s">
        <v>906</v>
      </c>
      <c r="E562" s="2" t="s">
        <v>1055</v>
      </c>
      <c r="F562" s="2" t="s">
        <v>1056</v>
      </c>
      <c r="G562" s="2"/>
      <c r="H562" s="10"/>
      <c r="I562" s="2">
        <v>217979</v>
      </c>
      <c r="J562" s="18"/>
      <c r="K562" s="7" t="s">
        <v>89</v>
      </c>
      <c r="L562" s="7" t="s">
        <v>90</v>
      </c>
      <c r="M562" s="7"/>
      <c r="N562" s="7"/>
      <c r="O562" s="7"/>
      <c r="P562" s="7"/>
      <c r="Q562" s="7"/>
      <c r="R562" s="7"/>
      <c r="S562" s="7"/>
      <c r="T562" s="7" t="s">
        <v>91</v>
      </c>
      <c r="U562" s="17">
        <v>45261</v>
      </c>
      <c r="V562" s="17">
        <v>45321</v>
      </c>
      <c r="W562" s="7"/>
      <c r="X562" s="7"/>
      <c r="Y562" s="7"/>
    </row>
    <row r="563" spans="1:25">
      <c r="A563" s="2"/>
      <c r="B563" s="2" t="s">
        <v>855</v>
      </c>
      <c r="C563" s="2" t="s">
        <v>1058</v>
      </c>
      <c r="D563" s="2" t="s">
        <v>1059</v>
      </c>
      <c r="E563" s="2" t="s">
        <v>1060</v>
      </c>
      <c r="F563" s="2" t="s">
        <v>1061</v>
      </c>
      <c r="G563" s="2"/>
      <c r="H563" s="2"/>
      <c r="I563" s="2" t="s">
        <v>1062</v>
      </c>
      <c r="J563" s="7"/>
      <c r="K563" s="7" t="s">
        <v>26</v>
      </c>
      <c r="L563" s="7" t="s">
        <v>1063</v>
      </c>
      <c r="M563" s="17"/>
      <c r="N563" s="1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>
      <c r="A564" s="2"/>
      <c r="B564" s="2" t="s">
        <v>855</v>
      </c>
      <c r="C564" s="2" t="s">
        <v>1064</v>
      </c>
      <c r="D564" s="2" t="s">
        <v>66</v>
      </c>
      <c r="E564" s="2" t="s">
        <v>1065</v>
      </c>
      <c r="F564" s="2" t="s">
        <v>1066</v>
      </c>
      <c r="G564" s="2" t="s">
        <v>41</v>
      </c>
      <c r="H564" s="2"/>
      <c r="I564" s="2" t="s">
        <v>1067</v>
      </c>
      <c r="J564" s="7"/>
      <c r="K564" s="7" t="s">
        <v>26</v>
      </c>
      <c r="L564" s="7" t="s">
        <v>1068</v>
      </c>
      <c r="M564" s="17"/>
      <c r="N564" s="17"/>
      <c r="O564" s="2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>
      <c r="A565" s="2"/>
      <c r="B565" s="2" t="s">
        <v>855</v>
      </c>
      <c r="C565" s="2" t="s">
        <v>1069</v>
      </c>
      <c r="D565" s="2" t="s">
        <v>51</v>
      </c>
      <c r="E565" s="2" t="s">
        <v>1065</v>
      </c>
      <c r="F565" s="2" t="s">
        <v>1066</v>
      </c>
      <c r="G565" s="2" t="s">
        <v>41</v>
      </c>
      <c r="H565" s="2"/>
      <c r="I565" s="2" t="s">
        <v>1070</v>
      </c>
      <c r="J565" s="7"/>
      <c r="K565" s="7" t="s">
        <v>26</v>
      </c>
      <c r="L565" s="7" t="s">
        <v>1068</v>
      </c>
      <c r="M565" s="7"/>
      <c r="N565" s="7"/>
      <c r="O565" s="2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>
      <c r="A566" s="2"/>
      <c r="B566" s="2" t="s">
        <v>855</v>
      </c>
      <c r="C566" s="2" t="s">
        <v>1071</v>
      </c>
      <c r="D566" s="2" t="s">
        <v>1041</v>
      </c>
      <c r="E566" s="2" t="s">
        <v>1044</v>
      </c>
      <c r="F566" s="2" t="s">
        <v>1072</v>
      </c>
      <c r="G566" s="2"/>
      <c r="H566" s="2">
        <v>1</v>
      </c>
      <c r="I566" s="2">
        <v>1904180015</v>
      </c>
      <c r="J566" s="2"/>
      <c r="K566" s="7" t="s">
        <v>89</v>
      </c>
      <c r="L566" s="7" t="s">
        <v>90</v>
      </c>
      <c r="M566" s="7"/>
      <c r="N566" s="7"/>
      <c r="O566" s="27"/>
      <c r="P566" s="7"/>
      <c r="Q566" s="7"/>
      <c r="R566" s="7"/>
      <c r="S566" s="7"/>
      <c r="T566" s="7" t="s">
        <v>91</v>
      </c>
      <c r="U566" s="17">
        <v>45261</v>
      </c>
      <c r="V566" s="17">
        <v>45321</v>
      </c>
      <c r="W566" s="7"/>
      <c r="X566" s="7"/>
      <c r="Y566" s="7"/>
    </row>
    <row r="567" spans="1:25">
      <c r="A567" s="2"/>
      <c r="B567" s="2" t="s">
        <v>855</v>
      </c>
      <c r="C567" s="2" t="s">
        <v>1071</v>
      </c>
      <c r="D567" s="2" t="s">
        <v>1041</v>
      </c>
      <c r="E567" s="2" t="s">
        <v>1044</v>
      </c>
      <c r="F567" s="2" t="s">
        <v>1072</v>
      </c>
      <c r="G567" s="2"/>
      <c r="H567" s="2">
        <v>1</v>
      </c>
      <c r="I567" s="2">
        <v>1904180014</v>
      </c>
      <c r="J567" s="2"/>
      <c r="K567" s="7" t="s">
        <v>89</v>
      </c>
      <c r="L567" s="7" t="s">
        <v>90</v>
      </c>
      <c r="M567" s="7"/>
      <c r="N567" s="7"/>
      <c r="O567" s="7"/>
      <c r="P567" s="7"/>
      <c r="Q567" s="7"/>
      <c r="R567" s="7"/>
      <c r="S567" s="7"/>
      <c r="T567" s="7" t="s">
        <v>91</v>
      </c>
      <c r="U567" s="17">
        <v>45261</v>
      </c>
      <c r="V567" s="17">
        <v>45321</v>
      </c>
      <c r="W567" s="7"/>
      <c r="X567" s="7"/>
      <c r="Y567" s="7"/>
    </row>
    <row r="568" spans="1:25">
      <c r="A568" s="2"/>
      <c r="B568" s="2" t="s">
        <v>855</v>
      </c>
      <c r="C568" s="2" t="s">
        <v>1071</v>
      </c>
      <c r="D568" s="2" t="s">
        <v>1041</v>
      </c>
      <c r="E568" s="2" t="s">
        <v>1044</v>
      </c>
      <c r="F568" s="2" t="s">
        <v>1072</v>
      </c>
      <c r="G568" s="2"/>
      <c r="H568" s="2">
        <v>1</v>
      </c>
      <c r="I568" s="2">
        <v>1904180012</v>
      </c>
      <c r="J568" s="2"/>
      <c r="K568" s="7" t="s">
        <v>89</v>
      </c>
      <c r="L568" s="7" t="s">
        <v>90</v>
      </c>
      <c r="M568" s="7"/>
      <c r="N568" s="7"/>
      <c r="O568" s="7"/>
      <c r="P568" s="7"/>
      <c r="Q568" s="7"/>
      <c r="R568" s="7"/>
      <c r="S568" s="7"/>
      <c r="T568" s="7" t="s">
        <v>91</v>
      </c>
      <c r="U568" s="17">
        <v>45261</v>
      </c>
      <c r="V568" s="17">
        <v>45321</v>
      </c>
      <c r="W568" s="7"/>
      <c r="X568" s="7"/>
      <c r="Y568" s="7"/>
    </row>
    <row r="569" spans="1:25">
      <c r="A569" s="2"/>
      <c r="B569" s="2" t="s">
        <v>855</v>
      </c>
      <c r="C569" s="2" t="s">
        <v>1071</v>
      </c>
      <c r="D569" s="2" t="s">
        <v>1041</v>
      </c>
      <c r="E569" s="2" t="s">
        <v>1044</v>
      </c>
      <c r="F569" s="2" t="s">
        <v>1072</v>
      </c>
      <c r="G569" s="2"/>
      <c r="H569" s="2">
        <v>1</v>
      </c>
      <c r="I569" s="2">
        <v>1904180028</v>
      </c>
      <c r="J569" s="2"/>
      <c r="K569" s="7" t="s">
        <v>89</v>
      </c>
      <c r="L569" s="7" t="s">
        <v>90</v>
      </c>
      <c r="M569" s="7"/>
      <c r="N569" s="7"/>
      <c r="O569" s="7"/>
      <c r="P569" s="7"/>
      <c r="Q569" s="7"/>
      <c r="R569" s="7"/>
      <c r="S569" s="7"/>
      <c r="T569" s="7" t="s">
        <v>91</v>
      </c>
      <c r="U569" s="17">
        <v>45261</v>
      </c>
      <c r="V569" s="17">
        <v>45321</v>
      </c>
      <c r="W569" s="7"/>
      <c r="X569" s="7"/>
      <c r="Y569" s="7"/>
    </row>
    <row r="570" spans="1:25">
      <c r="A570" s="2"/>
      <c r="B570" s="2" t="s">
        <v>855</v>
      </c>
      <c r="C570" s="2" t="s">
        <v>1071</v>
      </c>
      <c r="D570" s="2" t="s">
        <v>1041</v>
      </c>
      <c r="E570" s="2" t="s">
        <v>1044</v>
      </c>
      <c r="F570" s="2" t="s">
        <v>1072</v>
      </c>
      <c r="G570" s="2"/>
      <c r="H570" s="2">
        <v>1</v>
      </c>
      <c r="I570" s="2">
        <v>1904180024</v>
      </c>
      <c r="J570" s="2"/>
      <c r="K570" s="7" t="s">
        <v>89</v>
      </c>
      <c r="L570" s="7" t="s">
        <v>90</v>
      </c>
      <c r="M570" s="7"/>
      <c r="N570" s="7"/>
      <c r="O570" s="7"/>
      <c r="P570" s="7"/>
      <c r="Q570" s="7"/>
      <c r="R570" s="7"/>
      <c r="S570" s="7"/>
      <c r="T570" s="7" t="s">
        <v>91</v>
      </c>
      <c r="U570" s="17">
        <v>45261</v>
      </c>
      <c r="V570" s="17">
        <v>45321</v>
      </c>
      <c r="W570" s="7"/>
      <c r="X570" s="7"/>
      <c r="Y570" s="7"/>
    </row>
    <row r="571" spans="1:25">
      <c r="A571" s="2"/>
      <c r="B571" s="2" t="s">
        <v>855</v>
      </c>
      <c r="C571" s="2" t="s">
        <v>1071</v>
      </c>
      <c r="D571" s="2" t="s">
        <v>1041</v>
      </c>
      <c r="E571" s="2" t="s">
        <v>1044</v>
      </c>
      <c r="F571" s="2" t="s">
        <v>1072</v>
      </c>
      <c r="G571" s="2"/>
      <c r="H571" s="2">
        <v>1</v>
      </c>
      <c r="I571" s="2">
        <v>1904180019</v>
      </c>
      <c r="J571" s="2"/>
      <c r="K571" s="7" t="s">
        <v>89</v>
      </c>
      <c r="L571" s="7" t="s">
        <v>90</v>
      </c>
      <c r="M571" s="7"/>
      <c r="N571" s="7"/>
      <c r="O571" s="7"/>
      <c r="P571" s="7"/>
      <c r="Q571" s="7"/>
      <c r="R571" s="7"/>
      <c r="S571" s="7"/>
      <c r="T571" s="7" t="s">
        <v>91</v>
      </c>
      <c r="U571" s="17">
        <v>45261</v>
      </c>
      <c r="V571" s="17">
        <v>45321</v>
      </c>
      <c r="W571" s="7"/>
      <c r="X571" s="7"/>
      <c r="Y571" s="7"/>
    </row>
    <row r="572" spans="1:25">
      <c r="A572" s="2"/>
      <c r="B572" s="2" t="s">
        <v>855</v>
      </c>
      <c r="C572" s="2" t="s">
        <v>1071</v>
      </c>
      <c r="D572" s="2" t="s">
        <v>1041</v>
      </c>
      <c r="E572" s="2" t="s">
        <v>1044</v>
      </c>
      <c r="F572" s="2" t="s">
        <v>1072</v>
      </c>
      <c r="G572" s="2"/>
      <c r="H572" s="2">
        <v>1</v>
      </c>
      <c r="I572" s="2">
        <v>1904180023</v>
      </c>
      <c r="J572" s="2"/>
      <c r="K572" s="7" t="s">
        <v>89</v>
      </c>
      <c r="L572" s="7" t="s">
        <v>90</v>
      </c>
      <c r="M572" s="7"/>
      <c r="N572" s="7"/>
      <c r="O572" s="7"/>
      <c r="P572" s="7"/>
      <c r="Q572" s="7"/>
      <c r="R572" s="7"/>
      <c r="S572" s="7"/>
      <c r="T572" s="7" t="s">
        <v>91</v>
      </c>
      <c r="U572" s="17">
        <v>45261</v>
      </c>
      <c r="V572" s="17">
        <v>45321</v>
      </c>
      <c r="W572" s="7"/>
      <c r="X572" s="7"/>
      <c r="Y572" s="7"/>
    </row>
    <row r="573" spans="1:25">
      <c r="B573" s="2" t="s">
        <v>855</v>
      </c>
      <c r="C573" s="2" t="s">
        <v>1071</v>
      </c>
      <c r="D573" s="2" t="s">
        <v>1041</v>
      </c>
      <c r="E573" s="1" t="s">
        <v>1044</v>
      </c>
      <c r="F573" s="2" t="s">
        <v>1072</v>
      </c>
      <c r="G573" s="2"/>
      <c r="H573" s="1">
        <v>1</v>
      </c>
      <c r="I573" s="1">
        <v>1904180025</v>
      </c>
      <c r="J573" s="2"/>
      <c r="K573" s="7" t="s">
        <v>89</v>
      </c>
      <c r="L573" s="9" t="s">
        <v>90</v>
      </c>
      <c r="T573" s="7" t="s">
        <v>91</v>
      </c>
      <c r="U573" s="17">
        <v>45261</v>
      </c>
      <c r="V573" s="17">
        <v>45321</v>
      </c>
    </row>
    <row r="574" spans="1:25">
      <c r="A574" s="2"/>
      <c r="B574" s="2" t="s">
        <v>855</v>
      </c>
      <c r="C574" s="2" t="s">
        <v>1071</v>
      </c>
      <c r="D574" s="2" t="s">
        <v>1041</v>
      </c>
      <c r="E574" s="2" t="s">
        <v>1044</v>
      </c>
      <c r="F574" s="2" t="s">
        <v>1072</v>
      </c>
      <c r="G574" s="2"/>
      <c r="H574" s="2">
        <v>1</v>
      </c>
      <c r="I574" s="2">
        <v>17050800009</v>
      </c>
      <c r="J574" s="2"/>
      <c r="K574" s="7" t="s">
        <v>89</v>
      </c>
      <c r="L574" s="7" t="s">
        <v>90</v>
      </c>
      <c r="M574" s="7"/>
      <c r="N574" s="7"/>
      <c r="O574" s="27"/>
      <c r="P574" s="7"/>
      <c r="Q574" s="7"/>
      <c r="R574" s="7"/>
      <c r="S574" s="7"/>
      <c r="T574" s="7" t="s">
        <v>91</v>
      </c>
      <c r="U574" s="17">
        <v>45261</v>
      </c>
      <c r="V574" s="17">
        <v>45321</v>
      </c>
      <c r="W574" s="7"/>
      <c r="X574" s="7"/>
      <c r="Y574" s="7"/>
    </row>
    <row r="575" spans="1:25">
      <c r="A575" s="2"/>
      <c r="B575" s="2" t="s">
        <v>855</v>
      </c>
      <c r="C575" s="2" t="s">
        <v>1071</v>
      </c>
      <c r="D575" s="2" t="s">
        <v>1041</v>
      </c>
      <c r="E575" s="2" t="s">
        <v>1044</v>
      </c>
      <c r="F575" s="2" t="s">
        <v>1072</v>
      </c>
      <c r="G575" s="2"/>
      <c r="H575" s="2">
        <v>1</v>
      </c>
      <c r="I575" s="2">
        <v>17050800012</v>
      </c>
      <c r="J575" s="2"/>
      <c r="K575" s="7" t="s">
        <v>89</v>
      </c>
      <c r="L575" s="7" t="s">
        <v>90</v>
      </c>
      <c r="M575" s="7"/>
      <c r="N575" s="7"/>
      <c r="O575" s="27"/>
      <c r="P575" s="7"/>
      <c r="Q575" s="7"/>
      <c r="R575" s="7"/>
      <c r="S575" s="7"/>
      <c r="T575" s="7" t="s">
        <v>91</v>
      </c>
      <c r="U575" s="17">
        <v>45261</v>
      </c>
      <c r="V575" s="17">
        <v>45321</v>
      </c>
      <c r="W575" s="7"/>
      <c r="X575" s="7"/>
      <c r="Y575" s="7"/>
    </row>
    <row r="576" spans="1:25">
      <c r="A576" s="2"/>
      <c r="B576" s="2" t="s">
        <v>855</v>
      </c>
      <c r="C576" s="2" t="s">
        <v>1071</v>
      </c>
      <c r="D576" s="2" t="s">
        <v>1041</v>
      </c>
      <c r="E576" s="2" t="s">
        <v>1044</v>
      </c>
      <c r="F576" s="2" t="s">
        <v>1072</v>
      </c>
      <c r="G576" s="2"/>
      <c r="H576" s="2">
        <v>1</v>
      </c>
      <c r="I576" s="2">
        <v>17050800001</v>
      </c>
      <c r="J576" s="2"/>
      <c r="K576" s="7" t="s">
        <v>89</v>
      </c>
      <c r="L576" s="7" t="s">
        <v>90</v>
      </c>
      <c r="M576" s="7"/>
      <c r="N576" s="7"/>
      <c r="O576" s="7"/>
      <c r="P576" s="7"/>
      <c r="Q576" s="7"/>
      <c r="R576" s="7"/>
      <c r="S576" s="7"/>
      <c r="T576" s="7" t="s">
        <v>91</v>
      </c>
      <c r="U576" s="17">
        <v>45261</v>
      </c>
      <c r="V576" s="17">
        <v>45321</v>
      </c>
      <c r="W576" s="7"/>
      <c r="X576" s="7"/>
      <c r="Y576" s="7"/>
    </row>
    <row r="577" spans="1:25">
      <c r="A577" s="2"/>
      <c r="B577" s="2" t="s">
        <v>855</v>
      </c>
      <c r="C577" s="2" t="s">
        <v>1071</v>
      </c>
      <c r="D577" s="2" t="s">
        <v>1041</v>
      </c>
      <c r="E577" s="2" t="s">
        <v>1044</v>
      </c>
      <c r="F577" s="2" t="s">
        <v>1072</v>
      </c>
      <c r="G577" s="2"/>
      <c r="H577" s="2">
        <v>1</v>
      </c>
      <c r="I577" s="2">
        <v>17050800005</v>
      </c>
      <c r="J577" s="2"/>
      <c r="K577" s="7" t="s">
        <v>89</v>
      </c>
      <c r="L577" s="7" t="s">
        <v>90</v>
      </c>
      <c r="M577" s="7"/>
      <c r="N577" s="7"/>
      <c r="O577" s="7"/>
      <c r="P577" s="7"/>
      <c r="Q577" s="7"/>
      <c r="R577" s="7"/>
      <c r="S577" s="7"/>
      <c r="T577" s="7" t="s">
        <v>91</v>
      </c>
      <c r="U577" s="17">
        <v>45261</v>
      </c>
      <c r="V577" s="17">
        <v>45321</v>
      </c>
      <c r="W577" s="7"/>
      <c r="X577" s="7"/>
      <c r="Y577" s="7"/>
    </row>
    <row r="578" spans="1:25">
      <c r="A578" s="2"/>
      <c r="B578" s="2" t="s">
        <v>855</v>
      </c>
      <c r="C578" s="2" t="s">
        <v>1071</v>
      </c>
      <c r="D578" s="2" t="s">
        <v>1041</v>
      </c>
      <c r="E578" s="2" t="s">
        <v>1044</v>
      </c>
      <c r="F578" s="2" t="s">
        <v>1072</v>
      </c>
      <c r="G578" s="2"/>
      <c r="H578" s="2">
        <v>1</v>
      </c>
      <c r="I578" s="2">
        <v>1810150010</v>
      </c>
      <c r="J578" s="2"/>
      <c r="K578" s="7" t="s">
        <v>89</v>
      </c>
      <c r="L578" s="7" t="s">
        <v>90</v>
      </c>
      <c r="M578" s="7"/>
      <c r="N578" s="7"/>
      <c r="O578" s="7"/>
      <c r="P578" s="7"/>
      <c r="Q578" s="7"/>
      <c r="R578" s="7"/>
      <c r="S578" s="7"/>
      <c r="T578" s="7" t="s">
        <v>91</v>
      </c>
      <c r="U578" s="17">
        <v>45261</v>
      </c>
      <c r="V578" s="17">
        <v>45321</v>
      </c>
      <c r="W578" s="7"/>
      <c r="X578" s="7"/>
      <c r="Y578" s="7"/>
    </row>
    <row r="579" spans="1:25">
      <c r="A579" s="2"/>
      <c r="B579" s="2" t="s">
        <v>855</v>
      </c>
      <c r="C579" s="2" t="s">
        <v>1071</v>
      </c>
      <c r="D579" s="2" t="s">
        <v>1041</v>
      </c>
      <c r="E579" s="2" t="s">
        <v>1044</v>
      </c>
      <c r="F579" s="2" t="s">
        <v>1072</v>
      </c>
      <c r="G579" s="2"/>
      <c r="H579" s="2">
        <v>1</v>
      </c>
      <c r="I579" s="2">
        <v>17050800008</v>
      </c>
      <c r="J579" s="2"/>
      <c r="K579" s="7" t="s">
        <v>89</v>
      </c>
      <c r="L579" s="7" t="s">
        <v>90</v>
      </c>
      <c r="M579" s="7"/>
      <c r="N579" s="7"/>
      <c r="O579" s="7"/>
      <c r="P579" s="7"/>
      <c r="Q579" s="7"/>
      <c r="R579" s="7"/>
      <c r="S579" s="7"/>
      <c r="T579" s="7" t="s">
        <v>91</v>
      </c>
      <c r="U579" s="17">
        <v>45261</v>
      </c>
      <c r="V579" s="17">
        <v>45321</v>
      </c>
      <c r="W579" s="7"/>
      <c r="X579" s="7"/>
      <c r="Y579" s="7"/>
    </row>
    <row r="580" spans="1:25">
      <c r="A580" s="2"/>
      <c r="B580" s="2" t="s">
        <v>855</v>
      </c>
      <c r="C580" s="2" t="s">
        <v>1071</v>
      </c>
      <c r="D580" s="2" t="s">
        <v>1041</v>
      </c>
      <c r="E580" s="2" t="s">
        <v>1044</v>
      </c>
      <c r="F580" s="2" t="s">
        <v>1072</v>
      </c>
      <c r="G580" s="2"/>
      <c r="H580" s="2">
        <v>1</v>
      </c>
      <c r="I580" s="2">
        <v>17050800002</v>
      </c>
      <c r="J580" s="2"/>
      <c r="K580" s="7" t="s">
        <v>89</v>
      </c>
      <c r="L580" s="7" t="s">
        <v>90</v>
      </c>
      <c r="M580" s="7"/>
      <c r="N580" s="7"/>
      <c r="O580" s="7"/>
      <c r="P580" s="7"/>
      <c r="Q580" s="7"/>
      <c r="R580" s="7"/>
      <c r="S580" s="7"/>
      <c r="T580" s="7" t="s">
        <v>91</v>
      </c>
      <c r="U580" s="17">
        <v>45261</v>
      </c>
      <c r="V580" s="17">
        <v>45321</v>
      </c>
      <c r="W580" s="7"/>
      <c r="X580" s="7"/>
      <c r="Y580" s="7"/>
    </row>
    <row r="581" spans="1:25">
      <c r="A581" s="2"/>
      <c r="B581" s="2" t="s">
        <v>855</v>
      </c>
      <c r="C581" s="2" t="s">
        <v>1071</v>
      </c>
      <c r="D581" s="2" t="s">
        <v>1041</v>
      </c>
      <c r="E581" s="2" t="s">
        <v>1044</v>
      </c>
      <c r="F581" s="2" t="s">
        <v>1072</v>
      </c>
      <c r="G581" s="2"/>
      <c r="H581" s="2">
        <v>1</v>
      </c>
      <c r="I581" s="2">
        <v>17050800011</v>
      </c>
      <c r="J581" s="2"/>
      <c r="K581" s="7" t="s">
        <v>89</v>
      </c>
      <c r="L581" s="7" t="s">
        <v>90</v>
      </c>
      <c r="M581" s="7"/>
      <c r="N581" s="7"/>
      <c r="O581" s="7"/>
      <c r="P581" s="7"/>
      <c r="Q581" s="7"/>
      <c r="R581" s="7"/>
      <c r="S581" s="7"/>
      <c r="T581" s="7" t="s">
        <v>91</v>
      </c>
      <c r="U581" s="17">
        <v>45261</v>
      </c>
      <c r="V581" s="17">
        <v>45321</v>
      </c>
      <c r="W581" s="7"/>
      <c r="X581" s="7"/>
      <c r="Y581" s="7"/>
    </row>
    <row r="582" spans="1:25">
      <c r="A582" s="2"/>
      <c r="B582" s="2" t="s">
        <v>855</v>
      </c>
      <c r="C582" s="2" t="s">
        <v>1071</v>
      </c>
      <c r="D582" s="2" t="s">
        <v>1041</v>
      </c>
      <c r="E582" s="2" t="s">
        <v>1044</v>
      </c>
      <c r="F582" s="2" t="s">
        <v>1072</v>
      </c>
      <c r="G582" s="2"/>
      <c r="H582" s="2">
        <v>1</v>
      </c>
      <c r="I582" s="2">
        <v>1904180022</v>
      </c>
      <c r="J582" s="2"/>
      <c r="K582" s="7" t="s">
        <v>89</v>
      </c>
      <c r="L582" s="7" t="s">
        <v>90</v>
      </c>
      <c r="M582" s="7"/>
      <c r="N582" s="7"/>
      <c r="O582" s="7"/>
      <c r="P582" s="7"/>
      <c r="Q582" s="7"/>
      <c r="R582" s="7"/>
      <c r="S582" s="7"/>
      <c r="T582" s="7" t="s">
        <v>91</v>
      </c>
      <c r="U582" s="17">
        <v>45261</v>
      </c>
      <c r="V582" s="17">
        <v>45321</v>
      </c>
      <c r="W582" s="7"/>
      <c r="X582" s="7"/>
      <c r="Y582" s="7"/>
    </row>
    <row r="583" spans="1:25">
      <c r="A583" s="2"/>
      <c r="B583" s="2" t="s">
        <v>855</v>
      </c>
      <c r="C583" s="2" t="s">
        <v>1071</v>
      </c>
      <c r="D583" s="2" t="s">
        <v>1041</v>
      </c>
      <c r="E583" s="2" t="s">
        <v>1044</v>
      </c>
      <c r="F583" s="2" t="s">
        <v>1072</v>
      </c>
      <c r="G583" s="2"/>
      <c r="H583" s="2">
        <v>1</v>
      </c>
      <c r="I583" s="2">
        <v>1904180021</v>
      </c>
      <c r="J583" s="2"/>
      <c r="K583" s="7" t="s">
        <v>89</v>
      </c>
      <c r="L583" s="7" t="s">
        <v>90</v>
      </c>
      <c r="M583" s="7"/>
      <c r="N583" s="7"/>
      <c r="O583" s="7"/>
      <c r="P583" s="7"/>
      <c r="Q583" s="7"/>
      <c r="R583" s="7"/>
      <c r="S583" s="7"/>
      <c r="T583" s="7" t="s">
        <v>91</v>
      </c>
      <c r="U583" s="17">
        <v>45261</v>
      </c>
      <c r="V583" s="17">
        <v>45321</v>
      </c>
      <c r="W583" s="7"/>
      <c r="X583" s="7"/>
      <c r="Y583" s="7"/>
    </row>
    <row r="584" spans="1:25">
      <c r="A584" s="2"/>
      <c r="B584" s="2" t="s">
        <v>855</v>
      </c>
      <c r="C584" s="2" t="s">
        <v>1071</v>
      </c>
      <c r="D584" s="2" t="s">
        <v>1041</v>
      </c>
      <c r="E584" s="2" t="s">
        <v>1044</v>
      </c>
      <c r="F584" s="2" t="s">
        <v>1072</v>
      </c>
      <c r="G584" s="2"/>
      <c r="H584" s="2">
        <v>1</v>
      </c>
      <c r="I584" s="2">
        <v>1904180020</v>
      </c>
      <c r="J584" s="2"/>
      <c r="K584" s="7" t="s">
        <v>89</v>
      </c>
      <c r="L584" s="7" t="s">
        <v>90</v>
      </c>
      <c r="M584" s="7"/>
      <c r="N584" s="7"/>
      <c r="O584" s="7"/>
      <c r="P584" s="7"/>
      <c r="Q584" s="7"/>
      <c r="R584" s="7"/>
      <c r="S584" s="7"/>
      <c r="T584" s="7" t="s">
        <v>91</v>
      </c>
      <c r="U584" s="17">
        <v>45261</v>
      </c>
      <c r="V584" s="17">
        <v>45321</v>
      </c>
      <c r="W584" s="7"/>
      <c r="X584" s="7"/>
      <c r="Y584" s="7"/>
    </row>
    <row r="585" spans="1:25">
      <c r="A585" s="2"/>
      <c r="B585" s="2" t="s">
        <v>855</v>
      </c>
      <c r="C585" s="2" t="s">
        <v>1071</v>
      </c>
      <c r="D585" s="2" t="s">
        <v>1041</v>
      </c>
      <c r="E585" s="2" t="s">
        <v>1044</v>
      </c>
      <c r="F585" s="2" t="s">
        <v>1072</v>
      </c>
      <c r="G585" s="2"/>
      <c r="H585" s="2">
        <v>1</v>
      </c>
      <c r="I585" s="2">
        <v>1810150008</v>
      </c>
      <c r="J585" s="2"/>
      <c r="K585" s="7" t="s">
        <v>89</v>
      </c>
      <c r="L585" s="7" t="s">
        <v>90</v>
      </c>
      <c r="M585" s="7"/>
      <c r="N585" s="7"/>
      <c r="O585" s="7"/>
      <c r="P585" s="7"/>
      <c r="Q585" s="7"/>
      <c r="R585" s="7"/>
      <c r="S585" s="7"/>
      <c r="T585" s="7" t="s">
        <v>91</v>
      </c>
      <c r="U585" s="17">
        <v>45261</v>
      </c>
      <c r="V585" s="17">
        <v>45321</v>
      </c>
      <c r="W585" s="7"/>
      <c r="X585" s="7"/>
      <c r="Y585" s="7"/>
    </row>
    <row r="586" spans="1:25">
      <c r="A586" s="2"/>
      <c r="B586" s="2" t="s">
        <v>855</v>
      </c>
      <c r="C586" s="2" t="s">
        <v>1071</v>
      </c>
      <c r="D586" s="2" t="s">
        <v>1041</v>
      </c>
      <c r="E586" s="2" t="s">
        <v>1044</v>
      </c>
      <c r="F586" s="2" t="s">
        <v>1072</v>
      </c>
      <c r="G586" s="2"/>
      <c r="H586" s="2">
        <v>1</v>
      </c>
      <c r="I586" s="2">
        <v>1810150004</v>
      </c>
      <c r="J586" s="2"/>
      <c r="K586" s="7" t="s">
        <v>89</v>
      </c>
      <c r="L586" s="7" t="s">
        <v>90</v>
      </c>
      <c r="M586" s="7"/>
      <c r="N586" s="7"/>
      <c r="O586" s="7"/>
      <c r="P586" s="7"/>
      <c r="Q586" s="7"/>
      <c r="R586" s="7"/>
      <c r="S586" s="7"/>
      <c r="T586" s="7" t="s">
        <v>91</v>
      </c>
      <c r="U586" s="17">
        <v>45261</v>
      </c>
      <c r="V586" s="17">
        <v>45321</v>
      </c>
      <c r="W586" s="7"/>
      <c r="X586" s="7"/>
      <c r="Y586" s="7"/>
    </row>
    <row r="587" spans="1:25">
      <c r="A587" s="2"/>
      <c r="B587" s="2" t="s">
        <v>855</v>
      </c>
      <c r="C587" s="2" t="s">
        <v>1071</v>
      </c>
      <c r="D587" s="2" t="s">
        <v>1041</v>
      </c>
      <c r="E587" s="2" t="s">
        <v>1044</v>
      </c>
      <c r="F587" s="2" t="s">
        <v>1072</v>
      </c>
      <c r="G587" s="2"/>
      <c r="H587" s="2">
        <v>1</v>
      </c>
      <c r="I587" s="2">
        <v>1810150007</v>
      </c>
      <c r="J587" s="2"/>
      <c r="K587" s="7" t="s">
        <v>89</v>
      </c>
      <c r="L587" s="7" t="s">
        <v>90</v>
      </c>
      <c r="M587" s="7"/>
      <c r="N587" s="7"/>
      <c r="O587" s="7"/>
      <c r="P587" s="7"/>
      <c r="Q587" s="7"/>
      <c r="R587" s="7"/>
      <c r="S587" s="7"/>
      <c r="T587" s="7" t="s">
        <v>91</v>
      </c>
      <c r="U587" s="17">
        <v>45261</v>
      </c>
      <c r="V587" s="17">
        <v>45321</v>
      </c>
      <c r="W587" s="7"/>
      <c r="X587" s="7"/>
      <c r="Y587" s="7"/>
    </row>
    <row r="588" spans="1:25">
      <c r="A588" s="2"/>
      <c r="B588" s="2" t="s">
        <v>855</v>
      </c>
      <c r="C588" s="2" t="s">
        <v>1071</v>
      </c>
      <c r="D588" s="2" t="s">
        <v>1041</v>
      </c>
      <c r="E588" s="2" t="s">
        <v>1044</v>
      </c>
      <c r="F588" s="2" t="s">
        <v>1072</v>
      </c>
      <c r="G588" s="2"/>
      <c r="H588" s="2">
        <v>1</v>
      </c>
      <c r="I588" s="2">
        <v>1810150006</v>
      </c>
      <c r="J588" s="2"/>
      <c r="K588" s="7" t="s">
        <v>89</v>
      </c>
      <c r="L588" s="7" t="s">
        <v>90</v>
      </c>
      <c r="M588" s="7"/>
      <c r="N588" s="7"/>
      <c r="O588" s="7"/>
      <c r="P588" s="7"/>
      <c r="Q588" s="7"/>
      <c r="R588" s="7"/>
      <c r="S588" s="7"/>
      <c r="T588" s="7" t="s">
        <v>91</v>
      </c>
      <c r="U588" s="17">
        <v>45261</v>
      </c>
      <c r="V588" s="17">
        <v>45321</v>
      </c>
      <c r="W588" s="7"/>
      <c r="X588" s="7"/>
      <c r="Y588" s="7"/>
    </row>
    <row r="589" spans="1:25">
      <c r="A589" s="2"/>
      <c r="B589" s="2" t="s">
        <v>855</v>
      </c>
      <c r="C589" s="2" t="s">
        <v>1071</v>
      </c>
      <c r="D589" s="2" t="s">
        <v>1041</v>
      </c>
      <c r="E589" s="2" t="s">
        <v>1044</v>
      </c>
      <c r="F589" s="2" t="s">
        <v>1072</v>
      </c>
      <c r="G589" s="2"/>
      <c r="H589" s="2">
        <v>1</v>
      </c>
      <c r="I589" s="2">
        <v>1819150001</v>
      </c>
      <c r="J589" s="2"/>
      <c r="K589" s="7" t="s">
        <v>89</v>
      </c>
      <c r="L589" s="7" t="s">
        <v>90</v>
      </c>
      <c r="M589" s="7"/>
      <c r="N589" s="7"/>
      <c r="O589" s="7"/>
      <c r="P589" s="7"/>
      <c r="Q589" s="7"/>
      <c r="R589" s="7"/>
      <c r="S589" s="7"/>
      <c r="T589" s="7" t="s">
        <v>91</v>
      </c>
      <c r="U589" s="17">
        <v>45261</v>
      </c>
      <c r="V589" s="17">
        <v>45321</v>
      </c>
      <c r="W589" s="7"/>
      <c r="X589" s="7"/>
      <c r="Y589" s="7"/>
    </row>
    <row r="590" spans="1:25">
      <c r="A590" s="2"/>
      <c r="B590" s="2" t="s">
        <v>855</v>
      </c>
      <c r="C590" s="2" t="s">
        <v>1071</v>
      </c>
      <c r="D590" s="2" t="s">
        <v>1041</v>
      </c>
      <c r="E590" s="2" t="s">
        <v>1044</v>
      </c>
      <c r="F590" s="2" t="s">
        <v>1072</v>
      </c>
      <c r="G590" s="2"/>
      <c r="H590" s="2">
        <v>1</v>
      </c>
      <c r="I590" s="2">
        <v>1819150003</v>
      </c>
      <c r="J590" s="2"/>
      <c r="K590" s="7" t="s">
        <v>89</v>
      </c>
      <c r="L590" s="7" t="s">
        <v>90</v>
      </c>
      <c r="M590" s="7"/>
      <c r="N590" s="7"/>
      <c r="O590" s="7"/>
      <c r="P590" s="7"/>
      <c r="Q590" s="7"/>
      <c r="R590" s="7"/>
      <c r="S590" s="7"/>
      <c r="T590" s="7" t="s">
        <v>91</v>
      </c>
      <c r="U590" s="17">
        <v>45261</v>
      </c>
      <c r="V590" s="17">
        <v>45321</v>
      </c>
      <c r="W590" s="7"/>
      <c r="X590" s="7"/>
      <c r="Y590" s="7"/>
    </row>
    <row r="591" spans="1:25">
      <c r="A591" s="2"/>
      <c r="B591" s="2" t="s">
        <v>855</v>
      </c>
      <c r="C591" s="2" t="s">
        <v>1071</v>
      </c>
      <c r="D591" s="2" t="s">
        <v>1041</v>
      </c>
      <c r="E591" s="2" t="s">
        <v>1044</v>
      </c>
      <c r="F591" s="2" t="s">
        <v>1072</v>
      </c>
      <c r="G591" s="2"/>
      <c r="H591" s="2">
        <v>1</v>
      </c>
      <c r="I591" s="2">
        <v>1819150005</v>
      </c>
      <c r="J591" s="2"/>
      <c r="K591" s="7" t="s">
        <v>89</v>
      </c>
      <c r="L591" s="7" t="s">
        <v>90</v>
      </c>
      <c r="M591" s="7"/>
      <c r="N591" s="7"/>
      <c r="O591" s="7"/>
      <c r="P591" s="7"/>
      <c r="Q591" s="7"/>
      <c r="R591" s="7"/>
      <c r="S591" s="7"/>
      <c r="T591" s="7" t="s">
        <v>91</v>
      </c>
      <c r="U591" s="17">
        <v>45261</v>
      </c>
      <c r="V591" s="17">
        <v>45321</v>
      </c>
      <c r="W591" s="7"/>
      <c r="X591" s="7"/>
      <c r="Y591" s="7"/>
    </row>
    <row r="592" spans="1:25">
      <c r="A592" s="2"/>
      <c r="B592" s="2" t="s">
        <v>855</v>
      </c>
      <c r="C592" s="2" t="s">
        <v>1071</v>
      </c>
      <c r="D592" s="2" t="s">
        <v>1041</v>
      </c>
      <c r="E592" s="2" t="s">
        <v>1044</v>
      </c>
      <c r="F592" s="2" t="s">
        <v>1072</v>
      </c>
      <c r="G592" s="4"/>
      <c r="H592" s="2">
        <v>1</v>
      </c>
      <c r="I592" s="2">
        <v>1819150002</v>
      </c>
      <c r="J592" s="2"/>
      <c r="K592" s="7" t="s">
        <v>89</v>
      </c>
      <c r="L592" s="7" t="s">
        <v>90</v>
      </c>
      <c r="M592" s="7"/>
      <c r="N592" s="7"/>
      <c r="O592" s="7"/>
      <c r="P592" s="7"/>
      <c r="Q592" s="7"/>
      <c r="R592" s="7"/>
      <c r="S592" s="7"/>
      <c r="T592" s="7" t="s">
        <v>91</v>
      </c>
      <c r="U592" s="17">
        <v>45261</v>
      </c>
      <c r="V592" s="17">
        <v>45321</v>
      </c>
      <c r="W592" s="7"/>
      <c r="X592" s="7"/>
      <c r="Y592" s="7"/>
    </row>
    <row r="593" spans="1:25">
      <c r="A593" s="2"/>
      <c r="B593" s="2" t="s">
        <v>855</v>
      </c>
      <c r="C593" s="2" t="s">
        <v>1073</v>
      </c>
      <c r="D593" s="2" t="s">
        <v>51</v>
      </c>
      <c r="E593" s="2" t="s">
        <v>1074</v>
      </c>
      <c r="F593" s="2" t="s">
        <v>1075</v>
      </c>
      <c r="G593" s="2" t="s">
        <v>41</v>
      </c>
      <c r="H593" s="2"/>
      <c r="I593" s="2" t="s">
        <v>1076</v>
      </c>
      <c r="J593" s="7"/>
      <c r="K593" s="7" t="s">
        <v>26</v>
      </c>
      <c r="L593" s="7" t="s">
        <v>100</v>
      </c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>
      <c r="A594" s="2"/>
      <c r="B594" s="2" t="s">
        <v>855</v>
      </c>
      <c r="C594" s="2" t="s">
        <v>1077</v>
      </c>
      <c r="D594" s="2" t="s">
        <v>906</v>
      </c>
      <c r="E594" s="14">
        <v>20063</v>
      </c>
      <c r="F594" s="2" t="s">
        <v>1078</v>
      </c>
      <c r="G594" s="2"/>
      <c r="H594" s="10"/>
      <c r="I594" s="34">
        <v>160671</v>
      </c>
      <c r="J594" s="36"/>
      <c r="K594" s="7" t="s">
        <v>26</v>
      </c>
      <c r="L594" s="36" t="s">
        <v>952</v>
      </c>
      <c r="M594" s="36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>
      <c r="A595" s="2"/>
      <c r="B595" s="2" t="s">
        <v>855</v>
      </c>
      <c r="C595" s="2" t="s">
        <v>848</v>
      </c>
      <c r="D595" s="2" t="s">
        <v>51</v>
      </c>
      <c r="E595" s="2" t="s">
        <v>1079</v>
      </c>
      <c r="F595" s="2" t="s">
        <v>1080</v>
      </c>
      <c r="G595" s="2" t="s">
        <v>41</v>
      </c>
      <c r="H595" s="2"/>
      <c r="I595" s="2" t="s">
        <v>1081</v>
      </c>
      <c r="J595" s="7"/>
      <c r="K595" s="7" t="s">
        <v>26</v>
      </c>
      <c r="L595" s="36" t="s">
        <v>1082</v>
      </c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>
      <c r="A596" s="2"/>
      <c r="B596" s="2" t="s">
        <v>855</v>
      </c>
      <c r="C596" s="2" t="s">
        <v>848</v>
      </c>
      <c r="D596" s="2" t="s">
        <v>51</v>
      </c>
      <c r="E596" s="2" t="s">
        <v>148</v>
      </c>
      <c r="F596" s="2" t="s">
        <v>1083</v>
      </c>
      <c r="G596" s="2" t="s">
        <v>1084</v>
      </c>
      <c r="H596" s="2"/>
      <c r="I596" s="2" t="s">
        <v>1085</v>
      </c>
      <c r="J596" s="7"/>
      <c r="K596" s="7" t="s">
        <v>113</v>
      </c>
      <c r="L596" s="7" t="s">
        <v>114</v>
      </c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>
      <c r="A597" s="2"/>
      <c r="B597" s="2" t="s">
        <v>855</v>
      </c>
      <c r="C597" s="2" t="s">
        <v>848</v>
      </c>
      <c r="D597" s="2" t="s">
        <v>51</v>
      </c>
      <c r="E597" s="1" t="s">
        <v>1086</v>
      </c>
      <c r="F597" s="2" t="s">
        <v>1087</v>
      </c>
      <c r="G597" s="2" t="s">
        <v>41</v>
      </c>
      <c r="H597" s="2"/>
      <c r="I597" s="35" t="s">
        <v>1088</v>
      </c>
      <c r="J597" s="7"/>
      <c r="K597" s="7" t="s">
        <v>26</v>
      </c>
      <c r="L597" s="37" t="s">
        <v>1082</v>
      </c>
      <c r="M597" s="43">
        <v>42702</v>
      </c>
      <c r="N597" s="30">
        <v>43067</v>
      </c>
      <c r="O597" s="2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>
      <c r="A598" s="2"/>
      <c r="B598" s="2" t="s">
        <v>855</v>
      </c>
      <c r="C598" s="2" t="s">
        <v>848</v>
      </c>
      <c r="D598" s="2" t="s">
        <v>51</v>
      </c>
      <c r="E598" s="2" t="s">
        <v>1089</v>
      </c>
      <c r="F598" s="2" t="s">
        <v>1090</v>
      </c>
      <c r="G598" s="2" t="s">
        <v>1091</v>
      </c>
      <c r="H598" s="2"/>
      <c r="I598" s="2" t="s">
        <v>1092</v>
      </c>
      <c r="J598" s="7"/>
      <c r="K598" s="7" t="s">
        <v>26</v>
      </c>
      <c r="L598" s="7" t="s">
        <v>1082</v>
      </c>
      <c r="M598" s="7"/>
      <c r="N598" s="7"/>
      <c r="O598" s="2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>
      <c r="A599" s="2"/>
      <c r="B599" s="2" t="s">
        <v>855</v>
      </c>
      <c r="C599" s="2" t="s">
        <v>848</v>
      </c>
      <c r="D599" s="2" t="s">
        <v>51</v>
      </c>
      <c r="E599" s="2" t="s">
        <v>1093</v>
      </c>
      <c r="F599" s="2" t="s">
        <v>1094</v>
      </c>
      <c r="G599" s="2"/>
      <c r="H599" s="2"/>
      <c r="I599" s="2" t="s">
        <v>1095</v>
      </c>
      <c r="J599" s="15" t="s">
        <v>37</v>
      </c>
      <c r="K599" s="7" t="s">
        <v>898</v>
      </c>
      <c r="L599" s="7" t="s">
        <v>899</v>
      </c>
      <c r="M599" s="17"/>
      <c r="N599" s="17"/>
      <c r="O599" s="27"/>
      <c r="P599" s="7"/>
      <c r="Q599" s="7"/>
      <c r="R599" s="7"/>
      <c r="S599" s="7"/>
      <c r="T599" s="7" t="s">
        <v>423</v>
      </c>
      <c r="U599" s="17">
        <v>45261</v>
      </c>
      <c r="V599" s="17">
        <v>45565</v>
      </c>
      <c r="W599" s="7"/>
      <c r="X599" s="7"/>
      <c r="Y599" s="7"/>
    </row>
    <row r="600" spans="1:25">
      <c r="A600" s="2"/>
      <c r="B600" s="2" t="s">
        <v>855</v>
      </c>
      <c r="C600" s="2" t="s">
        <v>848</v>
      </c>
      <c r="D600" s="2" t="s">
        <v>51</v>
      </c>
      <c r="E600" s="2" t="s">
        <v>1089</v>
      </c>
      <c r="F600" s="2" t="s">
        <v>1096</v>
      </c>
      <c r="G600" s="2" t="s">
        <v>1091</v>
      </c>
      <c r="H600" s="2"/>
      <c r="I600" s="2" t="s">
        <v>1097</v>
      </c>
      <c r="J600" s="7"/>
      <c r="K600" s="7" t="s">
        <v>26</v>
      </c>
      <c r="L600" s="7" t="s">
        <v>321</v>
      </c>
      <c r="M600" s="7"/>
      <c r="N600" s="7"/>
      <c r="O600" s="2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>
      <c r="A601" s="2"/>
      <c r="B601" s="2" t="s">
        <v>855</v>
      </c>
      <c r="C601" s="2" t="s">
        <v>848</v>
      </c>
      <c r="D601" s="2" t="s">
        <v>51</v>
      </c>
      <c r="E601" s="13" t="s">
        <v>1098</v>
      </c>
      <c r="F601" s="2" t="s">
        <v>1087</v>
      </c>
      <c r="G601" s="2" t="s">
        <v>1099</v>
      </c>
      <c r="H601" s="2"/>
      <c r="I601" s="34" t="s">
        <v>1100</v>
      </c>
      <c r="J601" s="36"/>
      <c r="K601" s="7" t="s">
        <v>26</v>
      </c>
      <c r="L601" s="36" t="s">
        <v>321</v>
      </c>
      <c r="M601" s="36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>
      <c r="A602" s="2"/>
      <c r="B602" s="2" t="s">
        <v>855</v>
      </c>
      <c r="C602" s="2" t="s">
        <v>848</v>
      </c>
      <c r="D602" s="2" t="s">
        <v>51</v>
      </c>
      <c r="E602" s="2" t="s">
        <v>1101</v>
      </c>
      <c r="F602" s="2" t="s">
        <v>1102</v>
      </c>
      <c r="G602" s="2" t="s">
        <v>1103</v>
      </c>
      <c r="H602" s="2"/>
      <c r="I602" s="2" t="s">
        <v>1104</v>
      </c>
      <c r="J602" s="7"/>
      <c r="K602" s="7" t="s">
        <v>26</v>
      </c>
      <c r="L602" s="7" t="s">
        <v>321</v>
      </c>
      <c r="M602" s="17"/>
      <c r="N602" s="1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>
      <c r="A603" s="2"/>
      <c r="B603" s="2" t="s">
        <v>855</v>
      </c>
      <c r="C603" s="2" t="s">
        <v>848</v>
      </c>
      <c r="D603" s="2" t="s">
        <v>51</v>
      </c>
      <c r="E603" s="2" t="s">
        <v>1086</v>
      </c>
      <c r="F603" s="2" t="s">
        <v>1087</v>
      </c>
      <c r="G603" s="2" t="s">
        <v>1103</v>
      </c>
      <c r="H603" s="2"/>
      <c r="I603" s="2" t="s">
        <v>1105</v>
      </c>
      <c r="J603" s="7"/>
      <c r="K603" s="7" t="s">
        <v>26</v>
      </c>
      <c r="L603" s="7" t="s">
        <v>321</v>
      </c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>
      <c r="A604" s="2"/>
      <c r="B604" s="2" t="s">
        <v>855</v>
      </c>
      <c r="C604" s="2" t="s">
        <v>848</v>
      </c>
      <c r="D604" s="2" t="s">
        <v>51</v>
      </c>
      <c r="E604" s="2" t="s">
        <v>1098</v>
      </c>
      <c r="F604" s="2" t="s">
        <v>1087</v>
      </c>
      <c r="G604" s="2" t="s">
        <v>1106</v>
      </c>
      <c r="H604" s="2"/>
      <c r="I604" s="2" t="s">
        <v>1107</v>
      </c>
      <c r="J604" s="7"/>
      <c r="K604" s="7" t="s">
        <v>26</v>
      </c>
      <c r="L604" s="7" t="s">
        <v>321</v>
      </c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>
      <c r="A605" s="2"/>
      <c r="B605" s="2" t="s">
        <v>855</v>
      </c>
      <c r="C605" s="2" t="s">
        <v>848</v>
      </c>
      <c r="D605" s="2" t="s">
        <v>51</v>
      </c>
      <c r="E605" s="2" t="s">
        <v>1101</v>
      </c>
      <c r="F605" s="2" t="s">
        <v>1108</v>
      </c>
      <c r="G605" s="2" t="s">
        <v>1109</v>
      </c>
      <c r="H605" s="2"/>
      <c r="I605" s="2" t="s">
        <v>1110</v>
      </c>
      <c r="J605" s="7"/>
      <c r="K605" s="7" t="s">
        <v>26</v>
      </c>
      <c r="L605" s="7" t="s">
        <v>1082</v>
      </c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>
      <c r="A606" s="2"/>
      <c r="B606" s="2" t="s">
        <v>855</v>
      </c>
      <c r="C606" s="2" t="s">
        <v>848</v>
      </c>
      <c r="D606" s="2" t="s">
        <v>51</v>
      </c>
      <c r="E606" s="2" t="s">
        <v>1098</v>
      </c>
      <c r="F606" s="2" t="s">
        <v>1087</v>
      </c>
      <c r="G606" s="2" t="s">
        <v>1099</v>
      </c>
      <c r="H606" s="2"/>
      <c r="I606" s="2" t="s">
        <v>1111</v>
      </c>
      <c r="J606" s="7"/>
      <c r="K606" s="7" t="s">
        <v>26</v>
      </c>
      <c r="L606" s="7" t="s">
        <v>1082</v>
      </c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>
      <c r="A607" s="2"/>
      <c r="B607" s="2" t="s">
        <v>855</v>
      </c>
      <c r="C607" s="2" t="s">
        <v>848</v>
      </c>
      <c r="D607" s="2" t="s">
        <v>51</v>
      </c>
      <c r="E607" s="2" t="s">
        <v>1112</v>
      </c>
      <c r="F607" s="2" t="s">
        <v>1113</v>
      </c>
      <c r="G607" s="1">
        <v>1</v>
      </c>
      <c r="I607" s="1" t="s">
        <v>1114</v>
      </c>
      <c r="J607" s="7"/>
      <c r="K607" s="7" t="s">
        <v>26</v>
      </c>
      <c r="L607" s="7" t="s">
        <v>107</v>
      </c>
      <c r="M607" s="7"/>
      <c r="O607" s="7"/>
      <c r="P607" s="7"/>
      <c r="Q607" s="7"/>
      <c r="R607" s="7"/>
      <c r="S607" s="7"/>
      <c r="T607" s="7"/>
      <c r="U607" s="7"/>
      <c r="V607" s="7"/>
    </row>
    <row r="608" spans="1:25">
      <c r="A608" s="2"/>
      <c r="B608" s="2" t="s">
        <v>855</v>
      </c>
      <c r="C608" s="2" t="s">
        <v>848</v>
      </c>
      <c r="D608" s="2" t="s">
        <v>51</v>
      </c>
      <c r="E608" s="2" t="s">
        <v>148</v>
      </c>
      <c r="F608" s="2" t="s">
        <v>1115</v>
      </c>
      <c r="G608" s="2" t="s">
        <v>1116</v>
      </c>
      <c r="H608" s="2"/>
      <c r="I608" s="2" t="s">
        <v>1117</v>
      </c>
      <c r="J608" s="7"/>
      <c r="K608" s="7" t="s">
        <v>26</v>
      </c>
      <c r="L608" s="7" t="s">
        <v>1118</v>
      </c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>
      <c r="A609" s="2"/>
      <c r="B609" s="2" t="s">
        <v>855</v>
      </c>
      <c r="C609" s="2" t="s">
        <v>848</v>
      </c>
      <c r="D609" s="2" t="s">
        <v>51</v>
      </c>
      <c r="E609" s="2" t="s">
        <v>148</v>
      </c>
      <c r="F609" s="2" t="s">
        <v>1115</v>
      </c>
      <c r="G609" s="2" t="s">
        <v>1084</v>
      </c>
      <c r="H609" s="2"/>
      <c r="I609" s="2" t="s">
        <v>1119</v>
      </c>
      <c r="J609" s="7"/>
      <c r="K609" s="7" t="s">
        <v>26</v>
      </c>
      <c r="L609" s="7" t="s">
        <v>1118</v>
      </c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>
      <c r="B610" s="2" t="s">
        <v>855</v>
      </c>
      <c r="C610" s="2" t="s">
        <v>848</v>
      </c>
      <c r="D610" s="2" t="s">
        <v>51</v>
      </c>
      <c r="E610" s="2" t="s">
        <v>1120</v>
      </c>
      <c r="F610" s="2" t="s">
        <v>1083</v>
      </c>
      <c r="G610" s="2">
        <v>1002</v>
      </c>
      <c r="H610" s="2"/>
      <c r="I610" s="2" t="s">
        <v>1121</v>
      </c>
      <c r="J610" s="7"/>
      <c r="K610" s="7" t="s">
        <v>26</v>
      </c>
      <c r="L610" s="7" t="s">
        <v>1122</v>
      </c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>
      <c r="A611" s="2"/>
      <c r="B611" s="2" t="s">
        <v>855</v>
      </c>
      <c r="C611" s="2" t="s">
        <v>848</v>
      </c>
      <c r="D611" s="2" t="s">
        <v>51</v>
      </c>
      <c r="E611" s="2" t="s">
        <v>1123</v>
      </c>
      <c r="F611" s="2" t="s">
        <v>1124</v>
      </c>
      <c r="G611" s="2" t="s">
        <v>41</v>
      </c>
      <c r="H611" s="2"/>
      <c r="I611" s="2" t="s">
        <v>1125</v>
      </c>
      <c r="J611" s="7"/>
      <c r="K611" s="7" t="s">
        <v>26</v>
      </c>
      <c r="L611" s="7" t="s">
        <v>1122</v>
      </c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>
      <c r="A612" s="2"/>
      <c r="B612" s="2" t="s">
        <v>855</v>
      </c>
      <c r="C612" s="2" t="s">
        <v>848</v>
      </c>
      <c r="D612" s="2" t="s">
        <v>51</v>
      </c>
      <c r="E612" s="2" t="s">
        <v>148</v>
      </c>
      <c r="F612" s="2" t="s">
        <v>1126</v>
      </c>
      <c r="G612" s="2" t="s">
        <v>41</v>
      </c>
      <c r="H612" s="2"/>
      <c r="I612" s="2" t="s">
        <v>1127</v>
      </c>
      <c r="J612" s="7"/>
      <c r="K612" s="7" t="s">
        <v>26</v>
      </c>
      <c r="L612" s="7" t="s">
        <v>1128</v>
      </c>
      <c r="M612" s="17"/>
      <c r="N612" s="1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>
      <c r="A613" s="2"/>
      <c r="B613" s="2" t="s">
        <v>855</v>
      </c>
      <c r="C613" s="2" t="s">
        <v>848</v>
      </c>
      <c r="D613" s="2" t="s">
        <v>51</v>
      </c>
      <c r="E613" s="2" t="s">
        <v>1123</v>
      </c>
      <c r="F613" s="2" t="s">
        <v>1124</v>
      </c>
      <c r="G613" s="2" t="s">
        <v>1129</v>
      </c>
      <c r="H613" s="2"/>
      <c r="I613" s="2" t="s">
        <v>1130</v>
      </c>
      <c r="J613" s="7"/>
      <c r="K613" s="7" t="s">
        <v>26</v>
      </c>
      <c r="L613" s="7" t="s">
        <v>1128</v>
      </c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>
      <c r="A614" s="2"/>
      <c r="B614" s="2" t="s">
        <v>855</v>
      </c>
      <c r="C614" s="2" t="s">
        <v>848</v>
      </c>
      <c r="D614" s="2" t="s">
        <v>51</v>
      </c>
      <c r="E614" s="2" t="s">
        <v>1131</v>
      </c>
      <c r="F614" s="2" t="s">
        <v>1132</v>
      </c>
      <c r="G614" s="2" t="s">
        <v>41</v>
      </c>
      <c r="H614" s="2"/>
      <c r="I614" s="2" t="s">
        <v>1133</v>
      </c>
      <c r="J614" s="7"/>
      <c r="K614" s="7" t="s">
        <v>26</v>
      </c>
      <c r="L614" s="7" t="s">
        <v>1134</v>
      </c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>
      <c r="A615" s="2"/>
      <c r="B615" s="2" t="s">
        <v>855</v>
      </c>
      <c r="C615" s="2" t="s">
        <v>1135</v>
      </c>
      <c r="D615" s="2" t="s">
        <v>51</v>
      </c>
      <c r="E615" s="2" t="s">
        <v>1136</v>
      </c>
      <c r="F615" s="2" t="s">
        <v>1137</v>
      </c>
      <c r="G615" s="2" t="s">
        <v>1138</v>
      </c>
      <c r="H615" s="2"/>
      <c r="I615" s="2" t="s">
        <v>1139</v>
      </c>
      <c r="J615" s="15" t="s">
        <v>37</v>
      </c>
      <c r="K615" s="7" t="s">
        <v>26</v>
      </c>
      <c r="L615" s="7" t="s">
        <v>1140</v>
      </c>
      <c r="M615" s="17"/>
      <c r="N615" s="17"/>
      <c r="O615" s="7"/>
      <c r="P615" s="7"/>
      <c r="Q615" s="7"/>
      <c r="R615" s="7"/>
      <c r="S615" s="7"/>
      <c r="T615" s="7" t="s">
        <v>423</v>
      </c>
      <c r="U615" s="17">
        <v>45261</v>
      </c>
      <c r="V615" s="17">
        <v>45199</v>
      </c>
      <c r="W615" s="7"/>
      <c r="X615" s="7"/>
      <c r="Y615" s="7"/>
    </row>
    <row r="616" spans="1:25">
      <c r="A616" s="2"/>
      <c r="B616" s="2" t="s">
        <v>855</v>
      </c>
      <c r="C616" s="2" t="s">
        <v>1141</v>
      </c>
      <c r="D616" s="2" t="s">
        <v>1142</v>
      </c>
      <c r="E616" s="2" t="s">
        <v>1143</v>
      </c>
      <c r="F616" s="2" t="s">
        <v>1144</v>
      </c>
      <c r="G616" s="2"/>
      <c r="H616" s="2">
        <v>1</v>
      </c>
      <c r="I616" s="2">
        <v>101613</v>
      </c>
      <c r="J616" s="15" t="s">
        <v>799</v>
      </c>
      <c r="K616" s="7" t="s">
        <v>113</v>
      </c>
      <c r="L616" s="7" t="s">
        <v>114</v>
      </c>
      <c r="M616" s="17"/>
      <c r="N616" s="1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>
      <c r="A617" s="2"/>
      <c r="B617" s="2" t="s">
        <v>855</v>
      </c>
      <c r="C617" s="2" t="s">
        <v>1141</v>
      </c>
      <c r="D617" s="2" t="s">
        <v>1142</v>
      </c>
      <c r="E617" s="2" t="s">
        <v>1145</v>
      </c>
      <c r="F617" s="2" t="s">
        <v>1146</v>
      </c>
      <c r="G617" s="2"/>
      <c r="H617" s="2">
        <v>1</v>
      </c>
      <c r="I617" s="2">
        <v>100238</v>
      </c>
      <c r="J617" s="15" t="s">
        <v>799</v>
      </c>
      <c r="K617" s="7" t="s">
        <v>113</v>
      </c>
      <c r="L617" s="7" t="s">
        <v>114</v>
      </c>
      <c r="M617" s="17"/>
      <c r="N617" s="1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>
      <c r="A618" s="2"/>
      <c r="B618" s="2" t="s">
        <v>855</v>
      </c>
      <c r="C618" s="2" t="s">
        <v>1141</v>
      </c>
      <c r="D618" s="10" t="s">
        <v>1142</v>
      </c>
      <c r="E618" s="10" t="s">
        <v>1147</v>
      </c>
      <c r="F618" s="10" t="s">
        <v>1144</v>
      </c>
      <c r="G618" s="10"/>
      <c r="H618" s="10">
        <v>1</v>
      </c>
      <c r="I618" s="10">
        <v>101614</v>
      </c>
      <c r="J618" s="15" t="s">
        <v>799</v>
      </c>
      <c r="K618" s="7" t="s">
        <v>113</v>
      </c>
      <c r="L618" s="7" t="s">
        <v>114</v>
      </c>
      <c r="M618" s="17"/>
      <c r="N618" s="1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>
      <c r="A619" s="2"/>
      <c r="B619" s="2" t="s">
        <v>855</v>
      </c>
      <c r="C619" s="2" t="s">
        <v>1141</v>
      </c>
      <c r="D619" s="2" t="s">
        <v>1142</v>
      </c>
      <c r="E619" s="2" t="s">
        <v>1145</v>
      </c>
      <c r="F619" s="2" t="s">
        <v>1146</v>
      </c>
      <c r="G619" s="2"/>
      <c r="H619" s="2">
        <v>1</v>
      </c>
      <c r="I619" s="2">
        <v>100239</v>
      </c>
      <c r="J619" s="15" t="s">
        <v>799</v>
      </c>
      <c r="K619" s="7" t="s">
        <v>113</v>
      </c>
      <c r="L619" s="7" t="s">
        <v>114</v>
      </c>
      <c r="M619" s="17"/>
      <c r="N619" s="1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>
      <c r="A620" s="2"/>
      <c r="B620" s="2" t="s">
        <v>855</v>
      </c>
      <c r="C620" s="2" t="s">
        <v>1141</v>
      </c>
      <c r="D620" s="2" t="s">
        <v>1142</v>
      </c>
      <c r="E620" s="2" t="s">
        <v>1148</v>
      </c>
      <c r="F620" s="2" t="s">
        <v>1144</v>
      </c>
      <c r="G620" s="2"/>
      <c r="H620" s="2">
        <v>1</v>
      </c>
      <c r="I620" s="2">
        <v>101470</v>
      </c>
      <c r="J620" s="15" t="s">
        <v>799</v>
      </c>
      <c r="K620" s="7" t="s">
        <v>113</v>
      </c>
      <c r="L620" s="7" t="s">
        <v>114</v>
      </c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>
      <c r="A621" s="2"/>
      <c r="B621" s="2" t="s">
        <v>855</v>
      </c>
      <c r="C621" s="1" t="s">
        <v>1141</v>
      </c>
      <c r="D621" s="1" t="s">
        <v>1142</v>
      </c>
      <c r="E621" s="2" t="s">
        <v>1149</v>
      </c>
      <c r="F621" s="1" t="s">
        <v>1150</v>
      </c>
      <c r="G621" s="2"/>
      <c r="H621" s="1">
        <v>1</v>
      </c>
      <c r="I621" s="2">
        <v>101372</v>
      </c>
      <c r="J621" s="15" t="s">
        <v>799</v>
      </c>
      <c r="K621" s="7" t="s">
        <v>113</v>
      </c>
      <c r="L621" s="7" t="s">
        <v>114</v>
      </c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Y621" s="7"/>
    </row>
    <row r="622" spans="1:25">
      <c r="A622" s="2"/>
      <c r="B622" s="2" t="s">
        <v>855</v>
      </c>
      <c r="C622" s="2" t="s">
        <v>1141</v>
      </c>
      <c r="D622" s="2" t="s">
        <v>1142</v>
      </c>
      <c r="E622" s="2" t="s">
        <v>1148</v>
      </c>
      <c r="F622" s="2" t="s">
        <v>1151</v>
      </c>
      <c r="G622" s="2"/>
      <c r="H622" s="2">
        <v>1</v>
      </c>
      <c r="I622" s="2">
        <v>101471</v>
      </c>
      <c r="J622" s="15" t="s">
        <v>799</v>
      </c>
      <c r="K622" s="7" t="s">
        <v>113</v>
      </c>
      <c r="L622" s="7" t="s">
        <v>114</v>
      </c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>
      <c r="A623" s="2"/>
      <c r="B623" s="2" t="s">
        <v>855</v>
      </c>
      <c r="C623" s="1" t="s">
        <v>1141</v>
      </c>
      <c r="D623" s="1" t="s">
        <v>1142</v>
      </c>
      <c r="E623" s="2" t="s">
        <v>1149</v>
      </c>
      <c r="F623" s="1" t="s">
        <v>1150</v>
      </c>
      <c r="G623" s="2"/>
      <c r="H623" s="1">
        <v>1</v>
      </c>
      <c r="I623" s="2">
        <v>101373</v>
      </c>
      <c r="J623" s="15" t="s">
        <v>799</v>
      </c>
      <c r="K623" s="7" t="s">
        <v>113</v>
      </c>
      <c r="L623" s="7" t="s">
        <v>114</v>
      </c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Y623" s="7"/>
    </row>
    <row r="624" spans="1:25">
      <c r="B624" s="2" t="s">
        <v>1152</v>
      </c>
      <c r="C624" s="2" t="s">
        <v>1153</v>
      </c>
      <c r="D624" s="2" t="s">
        <v>870</v>
      </c>
      <c r="E624" s="2" t="s">
        <v>1154</v>
      </c>
      <c r="F624" s="2" t="s">
        <v>1155</v>
      </c>
      <c r="G624" s="2" t="s">
        <v>1156</v>
      </c>
      <c r="H624" s="2">
        <v>1</v>
      </c>
      <c r="I624" s="2">
        <v>528022</v>
      </c>
      <c r="J624" s="2"/>
      <c r="K624" s="7" t="s">
        <v>26</v>
      </c>
      <c r="L624" s="7" t="s">
        <v>1157</v>
      </c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>
      <c r="A625" s="2"/>
      <c r="B625" s="2" t="s">
        <v>1152</v>
      </c>
      <c r="C625" s="2" t="s">
        <v>1158</v>
      </c>
      <c r="D625" s="2" t="s">
        <v>51</v>
      </c>
      <c r="E625" s="13" t="s">
        <v>1159</v>
      </c>
      <c r="F625" s="2" t="s">
        <v>1160</v>
      </c>
      <c r="G625" s="2"/>
      <c r="H625" s="2"/>
      <c r="I625" s="34" t="s">
        <v>1161</v>
      </c>
      <c r="J625" s="36"/>
      <c r="K625" s="7" t="s">
        <v>26</v>
      </c>
      <c r="L625" s="7" t="s">
        <v>734</v>
      </c>
      <c r="M625" s="30">
        <v>43396</v>
      </c>
      <c r="N625" s="30">
        <v>43761</v>
      </c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>
      <c r="B626" s="2" t="s">
        <v>1152</v>
      </c>
      <c r="C626" s="2" t="s">
        <v>1158</v>
      </c>
      <c r="D626" s="2" t="s">
        <v>51</v>
      </c>
      <c r="E626" s="2" t="s">
        <v>1162</v>
      </c>
      <c r="F626" s="2" t="s">
        <v>1163</v>
      </c>
      <c r="G626" s="2" t="s">
        <v>1164</v>
      </c>
      <c r="H626" s="2"/>
      <c r="I626" s="2" t="s">
        <v>1165</v>
      </c>
      <c r="J626" s="7"/>
      <c r="K626" s="7" t="s">
        <v>26</v>
      </c>
      <c r="L626" s="7" t="s">
        <v>725</v>
      </c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>
      <c r="A627" s="2"/>
      <c r="B627" s="2" t="s">
        <v>1152</v>
      </c>
      <c r="C627" s="2" t="s">
        <v>1158</v>
      </c>
      <c r="D627" s="2" t="s">
        <v>51</v>
      </c>
      <c r="E627" s="2" t="s">
        <v>1166</v>
      </c>
      <c r="F627" s="2" t="s">
        <v>1167</v>
      </c>
      <c r="G627" s="2" t="s">
        <v>1168</v>
      </c>
      <c r="H627" s="2"/>
      <c r="I627" s="2" t="s">
        <v>1169</v>
      </c>
      <c r="J627" s="7"/>
      <c r="K627" s="7" t="s">
        <v>26</v>
      </c>
      <c r="L627" s="7" t="s">
        <v>706</v>
      </c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>
      <c r="A628" s="2"/>
      <c r="B628" s="2" t="s">
        <v>1152</v>
      </c>
      <c r="C628" s="2" t="s">
        <v>1158</v>
      </c>
      <c r="D628" s="2" t="s">
        <v>51</v>
      </c>
      <c r="E628" s="2" t="s">
        <v>1166</v>
      </c>
      <c r="F628" s="2" t="s">
        <v>1167</v>
      </c>
      <c r="G628" s="2" t="s">
        <v>1168</v>
      </c>
      <c r="H628" s="2"/>
      <c r="I628" s="2" t="s">
        <v>1170</v>
      </c>
      <c r="J628" s="7"/>
      <c r="K628" s="7" t="s">
        <v>26</v>
      </c>
      <c r="L628" s="7" t="s">
        <v>706</v>
      </c>
      <c r="M628" s="17"/>
      <c r="N628" s="1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>
      <c r="A629" s="2"/>
      <c r="B629" s="2" t="s">
        <v>1152</v>
      </c>
      <c r="C629" s="2" t="s">
        <v>1158</v>
      </c>
      <c r="D629" s="2" t="s">
        <v>51</v>
      </c>
      <c r="E629" s="2" t="s">
        <v>1171</v>
      </c>
      <c r="F629" s="2" t="s">
        <v>1172</v>
      </c>
      <c r="G629" s="2">
        <v>2.0099999999999998</v>
      </c>
      <c r="H629" s="2"/>
      <c r="I629" s="2" t="s">
        <v>1173</v>
      </c>
      <c r="J629" s="7"/>
      <c r="K629" s="7" t="s">
        <v>26</v>
      </c>
      <c r="L629" s="7" t="s">
        <v>706</v>
      </c>
      <c r="M629" s="17"/>
      <c r="N629" s="1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>
      <c r="A630" s="2"/>
      <c r="B630" s="2" t="s">
        <v>1152</v>
      </c>
      <c r="C630" s="2" t="s">
        <v>1158</v>
      </c>
      <c r="D630" s="2" t="s">
        <v>51</v>
      </c>
      <c r="E630" s="2" t="s">
        <v>1171</v>
      </c>
      <c r="F630" s="2" t="s">
        <v>1174</v>
      </c>
      <c r="G630" s="2" t="s">
        <v>41</v>
      </c>
      <c r="H630" s="2"/>
      <c r="I630" s="2" t="s">
        <v>1175</v>
      </c>
      <c r="J630" s="7"/>
      <c r="K630" s="7" t="s">
        <v>26</v>
      </c>
      <c r="L630" s="7" t="s">
        <v>1176</v>
      </c>
      <c r="M630" s="17"/>
      <c r="N630" s="1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>
      <c r="A631" s="2"/>
      <c r="B631" s="2" t="s">
        <v>1152</v>
      </c>
      <c r="C631" s="2" t="s">
        <v>1158</v>
      </c>
      <c r="D631" s="2" t="s">
        <v>1177</v>
      </c>
      <c r="E631" s="2" t="s">
        <v>1178</v>
      </c>
      <c r="F631" s="2" t="s">
        <v>1179</v>
      </c>
      <c r="G631" s="2"/>
      <c r="H631" s="2">
        <v>1</v>
      </c>
      <c r="I631" s="2" t="s">
        <v>1180</v>
      </c>
      <c r="J631" s="7"/>
      <c r="K631" s="7" t="s">
        <v>113</v>
      </c>
      <c r="L631" s="7" t="s">
        <v>114</v>
      </c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>
      <c r="A632" s="2"/>
      <c r="B632" s="2" t="s">
        <v>1152</v>
      </c>
      <c r="C632" s="2" t="s">
        <v>1158</v>
      </c>
      <c r="D632" s="2" t="s">
        <v>1177</v>
      </c>
      <c r="E632" s="2" t="s">
        <v>1181</v>
      </c>
      <c r="F632" s="2" t="s">
        <v>1179</v>
      </c>
      <c r="G632" s="2"/>
      <c r="H632" s="2">
        <v>1</v>
      </c>
      <c r="I632" s="2" t="s">
        <v>1182</v>
      </c>
      <c r="J632" s="7"/>
      <c r="K632" s="7" t="s">
        <v>113</v>
      </c>
      <c r="L632" s="7" t="s">
        <v>114</v>
      </c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>
      <c r="A633" s="2"/>
      <c r="B633" s="2" t="s">
        <v>1152</v>
      </c>
      <c r="C633" s="2" t="s">
        <v>1158</v>
      </c>
      <c r="D633" s="2" t="s">
        <v>1177</v>
      </c>
      <c r="E633" s="2" t="s">
        <v>1183</v>
      </c>
      <c r="F633" s="2" t="s">
        <v>1179</v>
      </c>
      <c r="G633" s="2"/>
      <c r="H633" s="2">
        <v>1</v>
      </c>
      <c r="I633" s="2" t="s">
        <v>1184</v>
      </c>
      <c r="J633" s="7"/>
      <c r="K633" s="7" t="s">
        <v>113</v>
      </c>
      <c r="L633" s="7" t="s">
        <v>114</v>
      </c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>
      <c r="A634" s="2"/>
      <c r="B634" s="2" t="s">
        <v>1152</v>
      </c>
      <c r="C634" s="2" t="s">
        <v>1185</v>
      </c>
      <c r="D634" s="2" t="s">
        <v>51</v>
      </c>
      <c r="E634" s="2" t="s">
        <v>551</v>
      </c>
      <c r="F634" s="2" t="s">
        <v>552</v>
      </c>
      <c r="G634" s="2" t="s">
        <v>41</v>
      </c>
      <c r="H634" s="2"/>
      <c r="I634" s="2" t="s">
        <v>1186</v>
      </c>
      <c r="J634" s="7"/>
      <c r="K634" s="7" t="s">
        <v>314</v>
      </c>
      <c r="L634" s="7" t="s">
        <v>315</v>
      </c>
      <c r="M634" s="7"/>
      <c r="N634" s="7"/>
      <c r="O634" s="7"/>
      <c r="P634" s="7"/>
      <c r="Q634" s="7"/>
      <c r="R634" s="7"/>
      <c r="S634" s="7"/>
      <c r="T634" s="7" t="s">
        <v>91</v>
      </c>
      <c r="U634" s="17">
        <v>45261</v>
      </c>
      <c r="V634" s="17">
        <v>45473</v>
      </c>
      <c r="W634" s="7"/>
      <c r="X634" s="7"/>
      <c r="Y634" s="7"/>
    </row>
    <row r="635" spans="1:25">
      <c r="A635" s="2"/>
      <c r="B635" s="2" t="s">
        <v>1152</v>
      </c>
      <c r="C635" s="2" t="s">
        <v>1185</v>
      </c>
      <c r="D635" s="2" t="s">
        <v>51</v>
      </c>
      <c r="E635" s="2" t="s">
        <v>1187</v>
      </c>
      <c r="F635" s="2" t="s">
        <v>1188</v>
      </c>
      <c r="G635" s="2" t="s">
        <v>1189</v>
      </c>
      <c r="H635" s="2"/>
      <c r="I635" s="2" t="s">
        <v>1190</v>
      </c>
      <c r="J635" s="7"/>
      <c r="K635" s="7" t="s">
        <v>26</v>
      </c>
      <c r="L635" s="7" t="s">
        <v>555</v>
      </c>
      <c r="M635" s="30">
        <v>42465</v>
      </c>
      <c r="N635" s="30">
        <v>43195</v>
      </c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>
      <c r="A636" s="2"/>
      <c r="B636" s="2" t="s">
        <v>1152</v>
      </c>
      <c r="C636" s="2" t="s">
        <v>1185</v>
      </c>
      <c r="D636" s="2" t="s">
        <v>51</v>
      </c>
      <c r="E636" s="2" t="s">
        <v>1136</v>
      </c>
      <c r="F636" s="2" t="s">
        <v>1191</v>
      </c>
      <c r="G636" s="2" t="s">
        <v>1192</v>
      </c>
      <c r="H636" s="2"/>
      <c r="I636" s="2" t="s">
        <v>1193</v>
      </c>
      <c r="J636" s="15" t="s">
        <v>37</v>
      </c>
      <c r="K636" s="7" t="s">
        <v>26</v>
      </c>
      <c r="L636" s="7" t="s">
        <v>1140</v>
      </c>
      <c r="M636" s="7"/>
      <c r="N636" s="7"/>
      <c r="O636" s="7"/>
      <c r="P636" s="7"/>
      <c r="Q636" s="7"/>
      <c r="R636" s="7"/>
      <c r="S636" s="7"/>
      <c r="T636" s="7" t="s">
        <v>423</v>
      </c>
      <c r="U636" s="17">
        <v>45261</v>
      </c>
      <c r="V636" s="17">
        <v>45199</v>
      </c>
      <c r="W636" s="7"/>
      <c r="X636" s="7"/>
      <c r="Y636" s="7"/>
    </row>
    <row r="637" spans="1:25">
      <c r="A637" s="2"/>
      <c r="B637" s="2" t="s">
        <v>1152</v>
      </c>
      <c r="C637" s="2" t="s">
        <v>1185</v>
      </c>
      <c r="D637" s="2" t="s">
        <v>51</v>
      </c>
      <c r="E637" s="2" t="s">
        <v>1194</v>
      </c>
      <c r="F637" s="2" t="s">
        <v>1195</v>
      </c>
      <c r="G637" s="2" t="s">
        <v>1196</v>
      </c>
      <c r="H637" s="2"/>
      <c r="I637" s="2" t="s">
        <v>1197</v>
      </c>
      <c r="J637" s="7"/>
      <c r="K637" s="7" t="s">
        <v>26</v>
      </c>
      <c r="L637" s="7" t="s">
        <v>1198</v>
      </c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>
      <c r="A638" s="2"/>
      <c r="B638" s="2" t="s">
        <v>1152</v>
      </c>
      <c r="C638" s="2" t="s">
        <v>1185</v>
      </c>
      <c r="D638" s="2" t="s">
        <v>51</v>
      </c>
      <c r="E638" s="2" t="s">
        <v>1199</v>
      </c>
      <c r="F638" s="2" t="s">
        <v>1200</v>
      </c>
      <c r="G638" s="2"/>
      <c r="H638" s="2"/>
      <c r="I638" s="2" t="s">
        <v>1201</v>
      </c>
      <c r="J638" s="7"/>
      <c r="K638" s="7" t="s">
        <v>26</v>
      </c>
      <c r="L638" s="7" t="s">
        <v>1198</v>
      </c>
      <c r="M638" s="17"/>
      <c r="N638" s="1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>
      <c r="A639" s="2"/>
      <c r="B639" s="2" t="s">
        <v>1152</v>
      </c>
      <c r="C639" s="2" t="s">
        <v>1185</v>
      </c>
      <c r="D639" s="2" t="s">
        <v>51</v>
      </c>
      <c r="E639" s="2" t="s">
        <v>1202</v>
      </c>
      <c r="F639" s="2" t="s">
        <v>1203</v>
      </c>
      <c r="G639" s="2" t="s">
        <v>1204</v>
      </c>
      <c r="H639" s="2"/>
      <c r="I639" s="2" t="s">
        <v>1205</v>
      </c>
      <c r="J639" s="7"/>
      <c r="K639" s="7" t="s">
        <v>26</v>
      </c>
      <c r="L639" s="7" t="s">
        <v>1198</v>
      </c>
      <c r="M639" s="17"/>
      <c r="N639" s="1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>
      <c r="A640" s="2"/>
      <c r="B640" s="2" t="s">
        <v>1152</v>
      </c>
      <c r="C640" s="2" t="s">
        <v>1185</v>
      </c>
      <c r="D640" s="2" t="s">
        <v>51</v>
      </c>
      <c r="E640" s="2" t="s">
        <v>1136</v>
      </c>
      <c r="F640" s="2" t="s">
        <v>1191</v>
      </c>
      <c r="G640" s="2" t="s">
        <v>1192</v>
      </c>
      <c r="H640" s="2"/>
      <c r="I640" s="2" t="s">
        <v>1206</v>
      </c>
      <c r="J640" s="15" t="s">
        <v>37</v>
      </c>
      <c r="K640" s="7" t="s">
        <v>26</v>
      </c>
      <c r="L640" s="7" t="s">
        <v>1063</v>
      </c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>
      <c r="A641" s="2"/>
      <c r="B641" s="2" t="s">
        <v>1152</v>
      </c>
      <c r="C641" s="16" t="s">
        <v>1185</v>
      </c>
      <c r="D641" s="2" t="s">
        <v>51</v>
      </c>
      <c r="E641" s="2" t="s">
        <v>1207</v>
      </c>
      <c r="F641" s="2" t="s">
        <v>1208</v>
      </c>
      <c r="G641" s="2"/>
      <c r="H641" s="2">
        <v>1</v>
      </c>
      <c r="I641" s="2">
        <v>184000863</v>
      </c>
      <c r="J641" s="3"/>
      <c r="K641" s="7" t="s">
        <v>700</v>
      </c>
      <c r="L641" s="17" t="s">
        <v>701</v>
      </c>
      <c r="M641" s="7"/>
      <c r="N641" s="7"/>
      <c r="O641" s="7"/>
      <c r="P641" s="7"/>
      <c r="Q641" s="7"/>
      <c r="R641" s="7"/>
      <c r="S641" s="7"/>
      <c r="T641" s="7" t="s">
        <v>702</v>
      </c>
      <c r="U641" s="17">
        <v>45261</v>
      </c>
      <c r="V641" s="17">
        <v>45473</v>
      </c>
      <c r="W641" s="7"/>
      <c r="X641" s="7" t="s">
        <v>1209</v>
      </c>
      <c r="Y641" s="7" t="s">
        <v>342</v>
      </c>
    </row>
    <row r="642" spans="1:25">
      <c r="A642" s="2"/>
      <c r="B642" s="2" t="s">
        <v>1152</v>
      </c>
      <c r="C642" s="2" t="s">
        <v>1185</v>
      </c>
      <c r="D642" s="2" t="s">
        <v>66</v>
      </c>
      <c r="E642" s="2" t="s">
        <v>1202</v>
      </c>
      <c r="F642" s="2" t="s">
        <v>1210</v>
      </c>
      <c r="G642" s="2" t="s">
        <v>1211</v>
      </c>
      <c r="H642" s="2"/>
      <c r="I642" s="2" t="s">
        <v>1212</v>
      </c>
      <c r="J642" s="7"/>
      <c r="K642" s="7" t="s">
        <v>26</v>
      </c>
      <c r="L642" s="7" t="s">
        <v>1198</v>
      </c>
      <c r="M642" s="17"/>
      <c r="N642" s="1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>
      <c r="A643" s="2"/>
      <c r="B643" s="2" t="s">
        <v>1152</v>
      </c>
      <c r="C643" s="2" t="s">
        <v>1185</v>
      </c>
      <c r="D643" s="2" t="s">
        <v>66</v>
      </c>
      <c r="E643" s="2" t="s">
        <v>1213</v>
      </c>
      <c r="F643" s="2" t="s">
        <v>1214</v>
      </c>
      <c r="G643" s="2"/>
      <c r="H643" s="2"/>
      <c r="I643" s="2" t="s">
        <v>1215</v>
      </c>
      <c r="J643" s="7"/>
      <c r="K643" s="7" t="s">
        <v>26</v>
      </c>
      <c r="L643" s="7" t="s">
        <v>1198</v>
      </c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>
      <c r="A644" s="2"/>
      <c r="B644" s="2" t="s">
        <v>1152</v>
      </c>
      <c r="C644" s="2" t="s">
        <v>1185</v>
      </c>
      <c r="D644" s="2" t="s">
        <v>66</v>
      </c>
      <c r="E644" s="2" t="s">
        <v>1199</v>
      </c>
      <c r="F644" s="2" t="s">
        <v>1216</v>
      </c>
      <c r="G644" s="2">
        <v>111</v>
      </c>
      <c r="H644" s="2"/>
      <c r="I644" s="2" t="s">
        <v>1217</v>
      </c>
      <c r="J644" s="7"/>
      <c r="K644" s="7" t="s">
        <v>26</v>
      </c>
      <c r="L644" s="7" t="s">
        <v>555</v>
      </c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>
      <c r="A645" s="2"/>
      <c r="B645" s="2" t="s">
        <v>1152</v>
      </c>
      <c r="C645" s="2" t="s">
        <v>1185</v>
      </c>
      <c r="D645" s="2" t="s">
        <v>66</v>
      </c>
      <c r="E645" s="2" t="s">
        <v>1218</v>
      </c>
      <c r="F645" s="2" t="s">
        <v>1219</v>
      </c>
      <c r="G645" s="2"/>
      <c r="H645" s="2">
        <v>1</v>
      </c>
      <c r="I645" s="2" t="s">
        <v>1220</v>
      </c>
      <c r="J645" s="3"/>
      <c r="K645" s="7" t="s">
        <v>700</v>
      </c>
      <c r="L645" s="17" t="s">
        <v>701</v>
      </c>
      <c r="M645" s="7"/>
      <c r="N645" s="7"/>
      <c r="O645" s="7"/>
      <c r="P645" s="7"/>
      <c r="Q645" s="7"/>
      <c r="R645" s="7"/>
      <c r="S645" s="7"/>
      <c r="T645" s="7" t="s">
        <v>702</v>
      </c>
      <c r="U645" s="17">
        <v>45261</v>
      </c>
      <c r="V645" s="17">
        <v>45473</v>
      </c>
      <c r="W645" s="7"/>
      <c r="X645" s="7"/>
      <c r="Y645" s="7" t="s">
        <v>263</v>
      </c>
    </row>
    <row r="646" spans="1:25">
      <c r="A646" s="2"/>
      <c r="B646" s="2" t="s">
        <v>1221</v>
      </c>
      <c r="C646" s="2" t="s">
        <v>1222</v>
      </c>
      <c r="D646" s="2" t="s">
        <v>66</v>
      </c>
      <c r="E646" s="2" t="s">
        <v>1223</v>
      </c>
      <c r="F646" s="2" t="s">
        <v>1224</v>
      </c>
      <c r="G646" s="2"/>
      <c r="H646" s="2"/>
      <c r="I646" s="2" t="s">
        <v>1225</v>
      </c>
      <c r="J646" s="15" t="s">
        <v>37</v>
      </c>
      <c r="K646" s="7" t="s">
        <v>26</v>
      </c>
      <c r="L646" s="7" t="s">
        <v>413</v>
      </c>
      <c r="M646" s="7"/>
      <c r="N646" s="7" t="s">
        <v>1226</v>
      </c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>
      <c r="A647" s="2"/>
      <c r="B647" s="2" t="s">
        <v>1221</v>
      </c>
      <c r="C647" s="2" t="s">
        <v>1227</v>
      </c>
      <c r="D647" s="2" t="s">
        <v>66</v>
      </c>
      <c r="E647" s="2" t="s">
        <v>1228</v>
      </c>
      <c r="F647" s="2" t="s">
        <v>1229</v>
      </c>
      <c r="G647" s="2"/>
      <c r="H647" s="2"/>
      <c r="I647" s="2" t="s">
        <v>1230</v>
      </c>
      <c r="J647" s="7"/>
      <c r="K647" s="7" t="s">
        <v>26</v>
      </c>
      <c r="L647" s="7" t="s">
        <v>1176</v>
      </c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>
      <c r="A648" s="2"/>
      <c r="B648" s="2" t="s">
        <v>1221</v>
      </c>
      <c r="C648" s="2" t="s">
        <v>1227</v>
      </c>
      <c r="D648" s="2" t="s">
        <v>66</v>
      </c>
      <c r="E648" s="13" t="s">
        <v>1231</v>
      </c>
      <c r="F648" s="2" t="s">
        <v>1232</v>
      </c>
      <c r="G648" s="2"/>
      <c r="H648" s="2"/>
      <c r="I648" s="34" t="s">
        <v>1233</v>
      </c>
      <c r="J648" s="36"/>
      <c r="K648" s="7" t="s">
        <v>26</v>
      </c>
      <c r="L648" s="36" t="s">
        <v>1234</v>
      </c>
      <c r="M648" s="36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>
      <c r="A649" s="2"/>
      <c r="B649" s="2" t="s">
        <v>1221</v>
      </c>
      <c r="C649" s="2" t="s">
        <v>1227</v>
      </c>
      <c r="D649" s="2" t="s">
        <v>66</v>
      </c>
      <c r="E649" s="2" t="s">
        <v>1231</v>
      </c>
      <c r="F649" s="2" t="s">
        <v>1232</v>
      </c>
      <c r="G649" s="2"/>
      <c r="H649" s="2"/>
      <c r="I649" s="2" t="s">
        <v>1235</v>
      </c>
      <c r="J649" s="7"/>
      <c r="K649" s="7" t="s">
        <v>26</v>
      </c>
      <c r="L649" s="7" t="s">
        <v>1234</v>
      </c>
      <c r="M649" s="17"/>
      <c r="N649" s="1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>
      <c r="A650" s="2"/>
      <c r="B650" s="2" t="s">
        <v>1221</v>
      </c>
      <c r="C650" s="2" t="s">
        <v>1227</v>
      </c>
      <c r="D650" s="2" t="s">
        <v>66</v>
      </c>
      <c r="E650" s="2" t="s">
        <v>1231</v>
      </c>
      <c r="F650" s="2" t="s">
        <v>1232</v>
      </c>
      <c r="G650" s="2"/>
      <c r="H650" s="2"/>
      <c r="I650" s="2" t="s">
        <v>1236</v>
      </c>
      <c r="J650" s="7"/>
      <c r="K650" s="7" t="s">
        <v>26</v>
      </c>
      <c r="L650" s="7" t="s">
        <v>1234</v>
      </c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>
      <c r="A651" s="2"/>
      <c r="B651" s="2" t="s">
        <v>1221</v>
      </c>
      <c r="C651" s="2" t="s">
        <v>1227</v>
      </c>
      <c r="D651" s="2" t="s">
        <v>66</v>
      </c>
      <c r="E651" s="2" t="s">
        <v>1231</v>
      </c>
      <c r="F651" s="2" t="s">
        <v>1237</v>
      </c>
      <c r="G651" s="2" t="s">
        <v>1238</v>
      </c>
      <c r="H651" s="2"/>
      <c r="I651" s="2" t="s">
        <v>1239</v>
      </c>
      <c r="J651" s="7"/>
      <c r="K651" s="7" t="s">
        <v>26</v>
      </c>
      <c r="L651" s="7" t="s">
        <v>1240</v>
      </c>
      <c r="M651" s="17"/>
      <c r="N651" s="1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>
      <c r="A652" s="2"/>
      <c r="B652" s="2" t="s">
        <v>1221</v>
      </c>
      <c r="C652" s="2" t="s">
        <v>1227</v>
      </c>
      <c r="D652" s="2" t="s">
        <v>66</v>
      </c>
      <c r="E652" s="2" t="s">
        <v>1231</v>
      </c>
      <c r="F652" s="2" t="s">
        <v>1241</v>
      </c>
      <c r="G652" s="2" t="s">
        <v>1242</v>
      </c>
      <c r="H652" s="2"/>
      <c r="I652" s="2" t="s">
        <v>1243</v>
      </c>
      <c r="J652" s="7"/>
      <c r="K652" s="7" t="s">
        <v>26</v>
      </c>
      <c r="L652" s="7" t="s">
        <v>1176</v>
      </c>
      <c r="M652" s="17"/>
      <c r="N652" s="1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>
      <c r="A653" s="2"/>
      <c r="B653" s="2" t="s">
        <v>1221</v>
      </c>
      <c r="C653" s="2" t="s">
        <v>1227</v>
      </c>
      <c r="D653" s="2" t="s">
        <v>51</v>
      </c>
      <c r="E653" s="2" t="s">
        <v>1244</v>
      </c>
      <c r="F653" s="2" t="s">
        <v>1245</v>
      </c>
      <c r="G653" s="2"/>
      <c r="H653" s="2"/>
      <c r="I653" s="2" t="s">
        <v>1246</v>
      </c>
      <c r="J653" s="7"/>
      <c r="K653" s="7" t="s">
        <v>26</v>
      </c>
      <c r="L653" s="7" t="s">
        <v>1247</v>
      </c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>
      <c r="A654" s="2"/>
      <c r="B654" s="2" t="s">
        <v>1221</v>
      </c>
      <c r="C654" s="2" t="s">
        <v>1227</v>
      </c>
      <c r="D654" s="2" t="s">
        <v>51</v>
      </c>
      <c r="E654" s="2" t="s">
        <v>1244</v>
      </c>
      <c r="F654" s="2" t="s">
        <v>1248</v>
      </c>
      <c r="G654" s="2"/>
      <c r="H654" s="2"/>
      <c r="I654" s="2" t="s">
        <v>1249</v>
      </c>
      <c r="J654" s="7"/>
      <c r="K654" s="7" t="s">
        <v>26</v>
      </c>
      <c r="L654" s="7" t="s">
        <v>1240</v>
      </c>
      <c r="M654" s="17"/>
      <c r="N654" s="1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>
      <c r="A655" s="2"/>
      <c r="B655" s="2" t="s">
        <v>1221</v>
      </c>
      <c r="C655" s="2" t="s">
        <v>1227</v>
      </c>
      <c r="D655" s="2" t="s">
        <v>66</v>
      </c>
      <c r="E655" s="2" t="s">
        <v>1244</v>
      </c>
      <c r="F655" s="2" t="s">
        <v>1250</v>
      </c>
      <c r="G655" s="2"/>
      <c r="H655" s="2"/>
      <c r="I655" s="2" t="s">
        <v>1251</v>
      </c>
      <c r="J655" s="7"/>
      <c r="K655" s="7" t="s">
        <v>26</v>
      </c>
      <c r="L655" s="7" t="s">
        <v>1252</v>
      </c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>
      <c r="A656" s="2"/>
      <c r="B656" s="2" t="s">
        <v>1221</v>
      </c>
      <c r="C656" s="2" t="s">
        <v>1227</v>
      </c>
      <c r="D656" s="2" t="s">
        <v>66</v>
      </c>
      <c r="E656" s="2" t="s">
        <v>1244</v>
      </c>
      <c r="F656" s="2" t="s">
        <v>1253</v>
      </c>
      <c r="G656" s="2" t="s">
        <v>1254</v>
      </c>
      <c r="H656" s="2"/>
      <c r="I656" s="2" t="s">
        <v>1255</v>
      </c>
      <c r="J656" s="7"/>
      <c r="K656" s="7" t="s">
        <v>26</v>
      </c>
      <c r="L656" s="7" t="s">
        <v>1252</v>
      </c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>
      <c r="A657" s="2"/>
      <c r="B657" s="2" t="s">
        <v>1221</v>
      </c>
      <c r="C657" s="2" t="s">
        <v>1227</v>
      </c>
      <c r="D657" s="2" t="s">
        <v>66</v>
      </c>
      <c r="E657" s="2" t="s">
        <v>1244</v>
      </c>
      <c r="F657" s="2" t="s">
        <v>1250</v>
      </c>
      <c r="G657" s="2"/>
      <c r="H657" s="2"/>
      <c r="I657" s="2" t="s">
        <v>1256</v>
      </c>
      <c r="J657" s="7"/>
      <c r="K657" s="7" t="s">
        <v>26</v>
      </c>
      <c r="L657" s="7" t="s">
        <v>1240</v>
      </c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>
      <c r="A658" s="2"/>
      <c r="B658" s="2" t="s">
        <v>1221</v>
      </c>
      <c r="C658" s="2" t="s">
        <v>1227</v>
      </c>
      <c r="D658" s="2" t="s">
        <v>66</v>
      </c>
      <c r="E658" s="2" t="s">
        <v>1257</v>
      </c>
      <c r="F658" s="2" t="s">
        <v>1258</v>
      </c>
      <c r="G658" s="2"/>
      <c r="H658" s="2"/>
      <c r="I658" s="2" t="s">
        <v>1259</v>
      </c>
      <c r="J658" s="7"/>
      <c r="K658" s="7" t="s">
        <v>26</v>
      </c>
      <c r="L658" s="7" t="s">
        <v>1234</v>
      </c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>
      <c r="A659" s="2"/>
      <c r="B659" s="2" t="s">
        <v>1221</v>
      </c>
      <c r="C659" s="2" t="s">
        <v>1227</v>
      </c>
      <c r="D659" s="2" t="s">
        <v>66</v>
      </c>
      <c r="E659" s="2" t="s">
        <v>1257</v>
      </c>
      <c r="F659" s="2" t="s">
        <v>1258</v>
      </c>
      <c r="G659" s="2"/>
      <c r="H659" s="2"/>
      <c r="I659" s="2" t="s">
        <v>1260</v>
      </c>
      <c r="J659" s="7"/>
      <c r="K659" s="7" t="s">
        <v>26</v>
      </c>
      <c r="L659" s="7" t="s">
        <v>1234</v>
      </c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>
      <c r="A660" s="2"/>
      <c r="B660" s="2" t="s">
        <v>1221</v>
      </c>
      <c r="C660" s="2" t="s">
        <v>1227</v>
      </c>
      <c r="D660" s="2" t="s">
        <v>66</v>
      </c>
      <c r="E660" s="13" t="s">
        <v>1257</v>
      </c>
      <c r="F660" s="2" t="s">
        <v>1258</v>
      </c>
      <c r="G660" s="2" t="s">
        <v>1261</v>
      </c>
      <c r="H660" s="2"/>
      <c r="I660" s="34" t="s">
        <v>1262</v>
      </c>
      <c r="J660" s="36"/>
      <c r="K660" s="7" t="s">
        <v>26</v>
      </c>
      <c r="L660" s="36" t="s">
        <v>1176</v>
      </c>
      <c r="M660" s="36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>
      <c r="A661" s="2"/>
      <c r="B661" s="2" t="s">
        <v>1221</v>
      </c>
      <c r="C661" s="2" t="s">
        <v>1227</v>
      </c>
      <c r="D661" s="2" t="s">
        <v>66</v>
      </c>
      <c r="E661" s="2" t="s">
        <v>1257</v>
      </c>
      <c r="F661" s="2" t="s">
        <v>1258</v>
      </c>
      <c r="G661" s="2" t="s">
        <v>1263</v>
      </c>
      <c r="H661" s="2"/>
      <c r="I661" s="2" t="s">
        <v>1264</v>
      </c>
      <c r="J661" s="7"/>
      <c r="K661" s="7" t="s">
        <v>26</v>
      </c>
      <c r="L661" s="7" t="s">
        <v>1176</v>
      </c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>
      <c r="A662" s="2"/>
      <c r="B662" s="2" t="s">
        <v>1221</v>
      </c>
      <c r="C662" s="2" t="s">
        <v>1227</v>
      </c>
      <c r="D662" s="2" t="s">
        <v>1265</v>
      </c>
      <c r="E662" s="2" t="s">
        <v>1266</v>
      </c>
      <c r="F662" s="2" t="s">
        <v>1267</v>
      </c>
      <c r="G662" s="2"/>
      <c r="H662" s="2"/>
      <c r="I662" s="2" t="s">
        <v>1268</v>
      </c>
      <c r="J662" s="7"/>
      <c r="K662" s="7" t="s">
        <v>26</v>
      </c>
      <c r="L662" s="7" t="s">
        <v>1269</v>
      </c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>
      <c r="A663" s="2"/>
      <c r="B663" s="2" t="s">
        <v>1221</v>
      </c>
      <c r="C663" s="2" t="s">
        <v>1270</v>
      </c>
      <c r="D663" s="2" t="s">
        <v>1271</v>
      </c>
      <c r="E663" s="2" t="s">
        <v>1272</v>
      </c>
      <c r="F663" s="13" t="s">
        <v>1273</v>
      </c>
      <c r="G663" s="2"/>
      <c r="H663" s="2">
        <v>1</v>
      </c>
      <c r="I663" s="2" t="s">
        <v>1274</v>
      </c>
      <c r="J663" s="2"/>
      <c r="K663" s="7" t="s">
        <v>121</v>
      </c>
      <c r="L663" s="7" t="s">
        <v>951</v>
      </c>
      <c r="M663" s="7"/>
      <c r="N663" s="7"/>
      <c r="O663" s="7" t="s">
        <v>1275</v>
      </c>
      <c r="P663" s="7"/>
      <c r="Q663" s="7"/>
      <c r="R663" s="7"/>
      <c r="S663" s="7"/>
      <c r="T663" s="7" t="s">
        <v>123</v>
      </c>
      <c r="U663" s="17">
        <v>45261</v>
      </c>
      <c r="V663" s="17">
        <v>45473</v>
      </c>
      <c r="W663" s="7"/>
      <c r="X663" s="7"/>
      <c r="Y663" s="7"/>
    </row>
    <row r="664" spans="1:25">
      <c r="A664" s="2"/>
      <c r="B664" s="2" t="s">
        <v>1221</v>
      </c>
      <c r="C664" s="2" t="s">
        <v>1270</v>
      </c>
      <c r="D664" s="2" t="s">
        <v>1271</v>
      </c>
      <c r="E664" s="2" t="s">
        <v>1272</v>
      </c>
      <c r="F664" s="13" t="s">
        <v>1273</v>
      </c>
      <c r="G664" s="2"/>
      <c r="H664" s="2">
        <v>1</v>
      </c>
      <c r="I664" s="2" t="s">
        <v>1276</v>
      </c>
      <c r="J664" s="2"/>
      <c r="K664" s="7" t="s">
        <v>121</v>
      </c>
      <c r="L664" s="7" t="s">
        <v>951</v>
      </c>
      <c r="M664" s="7"/>
      <c r="N664" s="7"/>
      <c r="O664" s="7"/>
      <c r="P664" s="7"/>
      <c r="Q664" s="7"/>
      <c r="R664" s="7"/>
      <c r="S664" s="7"/>
      <c r="T664" s="7" t="s">
        <v>123</v>
      </c>
      <c r="U664" s="17">
        <v>45261</v>
      </c>
      <c r="V664" s="17">
        <v>45473</v>
      </c>
      <c r="W664" s="7"/>
      <c r="X664" s="7"/>
      <c r="Y664" s="7"/>
    </row>
    <row r="665" spans="1:25">
      <c r="A665" s="2"/>
      <c r="B665" s="2" t="s">
        <v>1221</v>
      </c>
      <c r="C665" s="2" t="s">
        <v>1270</v>
      </c>
      <c r="D665" s="2" t="s">
        <v>1271</v>
      </c>
      <c r="E665" s="2" t="s">
        <v>1272</v>
      </c>
      <c r="F665" s="13" t="s">
        <v>1273</v>
      </c>
      <c r="G665" s="2"/>
      <c r="H665" s="2">
        <v>1</v>
      </c>
      <c r="I665" s="2" t="s">
        <v>1277</v>
      </c>
      <c r="J665" s="2"/>
      <c r="K665" s="7" t="s">
        <v>121</v>
      </c>
      <c r="L665" s="7" t="s">
        <v>951</v>
      </c>
      <c r="M665" s="7"/>
      <c r="N665" s="7"/>
      <c r="O665" s="7" t="s">
        <v>1278</v>
      </c>
      <c r="P665" s="7"/>
      <c r="Q665" s="7"/>
      <c r="R665" s="7"/>
      <c r="S665" s="7"/>
      <c r="T665" s="7" t="s">
        <v>123</v>
      </c>
      <c r="U665" s="17">
        <v>45261</v>
      </c>
      <c r="V665" s="17">
        <v>45473</v>
      </c>
      <c r="W665" s="7"/>
      <c r="X665" s="7"/>
      <c r="Y665" s="7"/>
    </row>
    <row r="666" spans="1:25">
      <c r="A666" s="2"/>
      <c r="B666" s="2" t="s">
        <v>1221</v>
      </c>
      <c r="C666" s="2" t="s">
        <v>1227</v>
      </c>
      <c r="D666" s="2" t="s">
        <v>1279</v>
      </c>
      <c r="E666" s="2" t="s">
        <v>1280</v>
      </c>
      <c r="F666" s="2" t="s">
        <v>1281</v>
      </c>
      <c r="G666" s="2"/>
      <c r="H666" s="2"/>
      <c r="I666" s="2" t="s">
        <v>1282</v>
      </c>
      <c r="J666" s="7"/>
      <c r="K666" s="7" t="s">
        <v>26</v>
      </c>
      <c r="L666" s="7" t="s">
        <v>1247</v>
      </c>
      <c r="M666" s="17"/>
      <c r="N666" s="1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>
      <c r="A667" s="2"/>
      <c r="B667" s="2" t="s">
        <v>1221</v>
      </c>
      <c r="C667" s="2" t="s">
        <v>1227</v>
      </c>
      <c r="D667" s="2" t="s">
        <v>1279</v>
      </c>
      <c r="E667" s="2" t="s">
        <v>1280</v>
      </c>
      <c r="F667" s="2" t="s">
        <v>1281</v>
      </c>
      <c r="G667" s="2" t="s">
        <v>1283</v>
      </c>
      <c r="H667" s="2"/>
      <c r="I667" s="2" t="s">
        <v>1284</v>
      </c>
      <c r="J667" s="7"/>
      <c r="K667" s="7" t="s">
        <v>26</v>
      </c>
      <c r="L667" s="7" t="s">
        <v>1285</v>
      </c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>
      <c r="A668" s="2"/>
      <c r="B668" s="2" t="s">
        <v>1221</v>
      </c>
      <c r="C668" s="2" t="s">
        <v>1227</v>
      </c>
      <c r="D668" s="2" t="s">
        <v>1279</v>
      </c>
      <c r="E668" s="1" t="s">
        <v>1280</v>
      </c>
      <c r="F668" s="2" t="s">
        <v>1281</v>
      </c>
      <c r="G668" s="2" t="s">
        <v>1286</v>
      </c>
      <c r="H668" s="2"/>
      <c r="I668" s="2" t="s">
        <v>1287</v>
      </c>
      <c r="J668" s="7"/>
      <c r="K668" s="7" t="s">
        <v>26</v>
      </c>
      <c r="L668" s="7" t="s">
        <v>1285</v>
      </c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>
      <c r="A669" s="2"/>
      <c r="B669" s="2" t="s">
        <v>1221</v>
      </c>
      <c r="C669" s="2" t="s">
        <v>1227</v>
      </c>
      <c r="D669" s="2" t="s">
        <v>1279</v>
      </c>
      <c r="E669" s="2" t="s">
        <v>1280</v>
      </c>
      <c r="F669" s="2" t="s">
        <v>1288</v>
      </c>
      <c r="G669" s="2" t="s">
        <v>1289</v>
      </c>
      <c r="H669" s="2"/>
      <c r="I669" s="2" t="s">
        <v>1290</v>
      </c>
      <c r="J669" s="7"/>
      <c r="K669" s="7" t="s">
        <v>26</v>
      </c>
      <c r="L669" s="7" t="s">
        <v>1285</v>
      </c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>
      <c r="A670" s="2"/>
      <c r="B670" s="2" t="s">
        <v>1221</v>
      </c>
      <c r="C670" s="2" t="s">
        <v>1227</v>
      </c>
      <c r="D670" s="2" t="s">
        <v>1279</v>
      </c>
      <c r="E670" s="2" t="s">
        <v>1280</v>
      </c>
      <c r="F670" s="2" t="s">
        <v>1281</v>
      </c>
      <c r="G670" s="2" t="s">
        <v>1291</v>
      </c>
      <c r="H670" s="2"/>
      <c r="I670" s="2" t="s">
        <v>1292</v>
      </c>
      <c r="J670" s="7"/>
      <c r="K670" s="7" t="s">
        <v>26</v>
      </c>
      <c r="L670" s="7" t="s">
        <v>348</v>
      </c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>
      <c r="A671" s="2"/>
      <c r="B671" s="2" t="s">
        <v>1221</v>
      </c>
      <c r="C671" s="2" t="s">
        <v>1227</v>
      </c>
      <c r="D671" s="2" t="s">
        <v>130</v>
      </c>
      <c r="E671" s="2" t="s">
        <v>1280</v>
      </c>
      <c r="F671" s="2" t="s">
        <v>1293</v>
      </c>
      <c r="G671" s="2"/>
      <c r="H671" s="2"/>
      <c r="I671" s="2" t="s">
        <v>1294</v>
      </c>
      <c r="J671" s="7"/>
      <c r="K671" s="7" t="s">
        <v>26</v>
      </c>
      <c r="L671" s="7" t="s">
        <v>1295</v>
      </c>
      <c r="M671" s="17"/>
      <c r="N671" s="1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>
      <c r="A672" s="2"/>
      <c r="B672" s="2" t="s">
        <v>1221</v>
      </c>
      <c r="C672" s="2" t="s">
        <v>1227</v>
      </c>
      <c r="D672" s="2" t="s">
        <v>130</v>
      </c>
      <c r="E672" s="2" t="s">
        <v>1280</v>
      </c>
      <c r="F672" s="2" t="s">
        <v>1296</v>
      </c>
      <c r="G672" s="2"/>
      <c r="H672" s="2">
        <v>1</v>
      </c>
      <c r="I672" s="2">
        <v>4000066465</v>
      </c>
      <c r="J672" s="2"/>
      <c r="K672" s="7" t="s">
        <v>700</v>
      </c>
      <c r="L672" s="7" t="s">
        <v>701</v>
      </c>
      <c r="M672" s="7"/>
      <c r="N672" s="7"/>
      <c r="O672" s="7"/>
      <c r="P672" s="7"/>
      <c r="Q672" s="7"/>
      <c r="R672" s="7"/>
      <c r="S672" s="7"/>
      <c r="T672" s="7" t="s">
        <v>702</v>
      </c>
      <c r="U672" s="17">
        <v>45261</v>
      </c>
      <c r="V672" s="17">
        <v>45473</v>
      </c>
      <c r="W672" s="7"/>
      <c r="X672" s="7"/>
      <c r="Y672" s="7" t="s">
        <v>1297</v>
      </c>
    </row>
    <row r="673" spans="1:25">
      <c r="A673" s="2"/>
      <c r="B673" s="2" t="s">
        <v>1221</v>
      </c>
      <c r="C673" s="2" t="s">
        <v>1227</v>
      </c>
      <c r="D673" s="2" t="s">
        <v>130</v>
      </c>
      <c r="E673" s="2" t="s">
        <v>1280</v>
      </c>
      <c r="F673" s="1" t="s">
        <v>1296</v>
      </c>
      <c r="G673" s="2"/>
      <c r="H673" s="2">
        <v>1</v>
      </c>
      <c r="I673" s="2">
        <v>4000066761</v>
      </c>
      <c r="J673" s="2"/>
      <c r="K673" s="7" t="s">
        <v>700</v>
      </c>
      <c r="L673" s="7" t="s">
        <v>701</v>
      </c>
      <c r="M673" s="7"/>
      <c r="N673" s="7"/>
      <c r="O673" s="7"/>
      <c r="P673" s="7"/>
      <c r="Q673" s="7"/>
      <c r="R673" s="7"/>
      <c r="S673" s="7"/>
      <c r="T673" s="7" t="s">
        <v>702</v>
      </c>
      <c r="U673" s="17">
        <v>45261</v>
      </c>
      <c r="V673" s="17">
        <v>45473</v>
      </c>
      <c r="W673" s="7"/>
      <c r="X673" s="7"/>
      <c r="Y673" s="7" t="s">
        <v>1297</v>
      </c>
    </row>
    <row r="674" spans="1:25">
      <c r="A674" s="2"/>
      <c r="B674" s="2" t="s">
        <v>1221</v>
      </c>
      <c r="C674" s="2" t="s">
        <v>1227</v>
      </c>
      <c r="D674" s="2" t="s">
        <v>130</v>
      </c>
      <c r="E674" s="13" t="s">
        <v>1280</v>
      </c>
      <c r="F674" s="2" t="s">
        <v>1288</v>
      </c>
      <c r="G674" s="2" t="s">
        <v>1298</v>
      </c>
      <c r="H674" s="2"/>
      <c r="I674" s="34" t="s">
        <v>1299</v>
      </c>
      <c r="J674" s="36"/>
      <c r="K674" s="7" t="s">
        <v>26</v>
      </c>
      <c r="L674" s="36" t="s">
        <v>1295</v>
      </c>
      <c r="M674" s="36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>
      <c r="A675" s="2"/>
      <c r="B675" s="2" t="s">
        <v>1221</v>
      </c>
      <c r="C675" s="2" t="s">
        <v>1227</v>
      </c>
      <c r="D675" s="2" t="s">
        <v>130</v>
      </c>
      <c r="E675" s="13" t="s">
        <v>1280</v>
      </c>
      <c r="F675" s="2" t="s">
        <v>1288</v>
      </c>
      <c r="G675" s="2"/>
      <c r="H675" s="2"/>
      <c r="I675" s="34" t="s">
        <v>1300</v>
      </c>
      <c r="J675" s="36"/>
      <c r="K675" s="7" t="s">
        <v>26</v>
      </c>
      <c r="L675" s="36" t="s">
        <v>1295</v>
      </c>
      <c r="M675" s="36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>
      <c r="A676" s="2"/>
      <c r="B676" s="2" t="s">
        <v>1221</v>
      </c>
      <c r="C676" s="2" t="s">
        <v>1227</v>
      </c>
      <c r="D676" s="2" t="s">
        <v>130</v>
      </c>
      <c r="E676" s="2" t="s">
        <v>1280</v>
      </c>
      <c r="F676" s="2" t="s">
        <v>1288</v>
      </c>
      <c r="G676" s="2"/>
      <c r="H676" s="2"/>
      <c r="I676" s="2" t="s">
        <v>1301</v>
      </c>
      <c r="J676" s="7"/>
      <c r="K676" s="7" t="s">
        <v>26</v>
      </c>
      <c r="L676" s="7" t="s">
        <v>1295</v>
      </c>
      <c r="M676" s="17"/>
      <c r="N676" s="1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 spans="1:25">
      <c r="A677" s="2"/>
      <c r="B677" s="2" t="s">
        <v>1221</v>
      </c>
      <c r="C677" s="2" t="s">
        <v>1227</v>
      </c>
      <c r="D677" s="2" t="s">
        <v>130</v>
      </c>
      <c r="E677" s="2" t="s">
        <v>1280</v>
      </c>
      <c r="F677" s="2" t="s">
        <v>1302</v>
      </c>
      <c r="G677" s="2"/>
      <c r="H677" s="2"/>
      <c r="I677" s="2" t="s">
        <v>1303</v>
      </c>
      <c r="J677" s="7"/>
      <c r="K677" s="7" t="s">
        <v>26</v>
      </c>
      <c r="L677" s="7" t="s">
        <v>1295</v>
      </c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 spans="1:25">
      <c r="A678" s="2"/>
      <c r="B678" s="2" t="s">
        <v>1221</v>
      </c>
      <c r="C678" s="2" t="s">
        <v>1227</v>
      </c>
      <c r="D678" s="2" t="s">
        <v>1279</v>
      </c>
      <c r="E678" s="2" t="s">
        <v>1304</v>
      </c>
      <c r="F678" s="2" t="s">
        <v>1305</v>
      </c>
      <c r="G678" s="2"/>
      <c r="H678" s="2"/>
      <c r="I678" s="2" t="s">
        <v>1306</v>
      </c>
      <c r="J678" s="7"/>
      <c r="K678" s="7" t="s">
        <v>26</v>
      </c>
      <c r="L678" s="7" t="s">
        <v>1269</v>
      </c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 spans="1:25">
      <c r="A679" s="2"/>
      <c r="B679" s="2" t="s">
        <v>1221</v>
      </c>
      <c r="C679" s="2" t="s">
        <v>1227</v>
      </c>
      <c r="D679" s="2" t="s">
        <v>1279</v>
      </c>
      <c r="E679" s="1" t="s">
        <v>1304</v>
      </c>
      <c r="F679" s="2" t="s">
        <v>1305</v>
      </c>
      <c r="G679" s="2" t="s">
        <v>1307</v>
      </c>
      <c r="H679" s="2"/>
      <c r="I679" s="35" t="s">
        <v>1308</v>
      </c>
      <c r="J679" s="7"/>
      <c r="K679" s="7" t="s">
        <v>26</v>
      </c>
      <c r="L679" s="7" t="s">
        <v>1269</v>
      </c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 spans="1:25">
      <c r="A680" s="2"/>
      <c r="B680" s="2" t="s">
        <v>1221</v>
      </c>
      <c r="C680" s="2" t="s">
        <v>1227</v>
      </c>
      <c r="D680" s="2" t="s">
        <v>1279</v>
      </c>
      <c r="E680" s="2" t="s">
        <v>1304</v>
      </c>
      <c r="F680" s="2" t="s">
        <v>1305</v>
      </c>
      <c r="G680" s="2" t="s">
        <v>1309</v>
      </c>
      <c r="H680" s="2"/>
      <c r="I680" s="2" t="s">
        <v>1310</v>
      </c>
      <c r="J680" s="7"/>
      <c r="K680" s="7" t="s">
        <v>26</v>
      </c>
      <c r="L680" s="7" t="s">
        <v>1269</v>
      </c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 spans="1:25">
      <c r="A681" s="2"/>
      <c r="B681" s="2" t="s">
        <v>1221</v>
      </c>
      <c r="C681" s="2" t="s">
        <v>1227</v>
      </c>
      <c r="D681" s="2" t="s">
        <v>1311</v>
      </c>
      <c r="E681" s="2" t="s">
        <v>1304</v>
      </c>
      <c r="F681" s="2" t="s">
        <v>1312</v>
      </c>
      <c r="G681" s="2" t="s">
        <v>1309</v>
      </c>
      <c r="H681" s="2"/>
      <c r="I681" s="2" t="s">
        <v>1313</v>
      </c>
      <c r="J681" s="7"/>
      <c r="K681" s="7" t="s">
        <v>26</v>
      </c>
      <c r="L681" s="7" t="s">
        <v>1269</v>
      </c>
      <c r="M681" s="17"/>
      <c r="N681" s="1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 spans="1:25">
      <c r="A682" s="2"/>
      <c r="B682" s="2" t="s">
        <v>1221</v>
      </c>
      <c r="C682" s="2" t="s">
        <v>1227</v>
      </c>
      <c r="D682" s="2" t="s">
        <v>1314</v>
      </c>
      <c r="E682" s="2" t="s">
        <v>1304</v>
      </c>
      <c r="F682" s="1" t="s">
        <v>1315</v>
      </c>
      <c r="G682" s="2" t="s">
        <v>1316</v>
      </c>
      <c r="H682" s="2">
        <v>1</v>
      </c>
      <c r="I682" s="2" t="s">
        <v>1317</v>
      </c>
      <c r="J682" s="3"/>
      <c r="K682" s="7" t="s">
        <v>700</v>
      </c>
      <c r="L682" s="17" t="s">
        <v>701</v>
      </c>
      <c r="M682" s="7"/>
      <c r="N682" s="7"/>
      <c r="O682" s="7"/>
      <c r="P682" s="7"/>
      <c r="Q682" s="7"/>
      <c r="R682" s="7"/>
      <c r="S682" s="7"/>
      <c r="T682" s="7" t="s">
        <v>702</v>
      </c>
      <c r="U682" s="17">
        <v>45261</v>
      </c>
      <c r="V682" s="17">
        <v>45473</v>
      </c>
      <c r="W682" s="7"/>
      <c r="X682" s="7" t="s">
        <v>1318</v>
      </c>
      <c r="Y682" s="9" t="s">
        <v>1319</v>
      </c>
    </row>
    <row r="683" spans="1:25">
      <c r="A683" s="2"/>
      <c r="B683" s="2" t="s">
        <v>1221</v>
      </c>
      <c r="C683" s="2" t="s">
        <v>1227</v>
      </c>
      <c r="D683" s="2" t="s">
        <v>1320</v>
      </c>
      <c r="E683" s="1" t="s">
        <v>1321</v>
      </c>
      <c r="F683" s="2" t="s">
        <v>1322</v>
      </c>
      <c r="G683" s="2"/>
      <c r="H683" s="2"/>
      <c r="I683" s="2" t="s">
        <v>1323</v>
      </c>
      <c r="J683" s="7"/>
      <c r="K683" s="7" t="s">
        <v>26</v>
      </c>
      <c r="L683" s="7" t="s">
        <v>1269</v>
      </c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 spans="1:25">
      <c r="A684" s="2"/>
      <c r="B684" s="2" t="s">
        <v>1221</v>
      </c>
      <c r="C684" s="2" t="s">
        <v>1227</v>
      </c>
      <c r="D684" s="2" t="s">
        <v>1324</v>
      </c>
      <c r="E684" s="2" t="s">
        <v>1321</v>
      </c>
      <c r="F684" s="2" t="s">
        <v>1325</v>
      </c>
      <c r="G684" s="2" t="s">
        <v>1326</v>
      </c>
      <c r="H684" s="2">
        <v>1</v>
      </c>
      <c r="I684" s="2" t="s">
        <v>1327</v>
      </c>
      <c r="J684" s="2"/>
      <c r="K684" s="7" t="s">
        <v>26</v>
      </c>
      <c r="L684" s="7" t="s">
        <v>1157</v>
      </c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 spans="1:25">
      <c r="A685" s="2"/>
      <c r="B685" s="2" t="s">
        <v>1221</v>
      </c>
      <c r="C685" s="2" t="s">
        <v>1227</v>
      </c>
      <c r="D685" s="2" t="s">
        <v>1328</v>
      </c>
      <c r="E685" s="2" t="s">
        <v>1329</v>
      </c>
      <c r="F685" s="2" t="s">
        <v>1330</v>
      </c>
      <c r="G685" s="2" t="s">
        <v>41</v>
      </c>
      <c r="H685" s="2"/>
      <c r="I685" s="2">
        <v>468090</v>
      </c>
      <c r="J685" s="7"/>
      <c r="K685" s="7" t="s">
        <v>26</v>
      </c>
      <c r="L685" s="7" t="s">
        <v>1269</v>
      </c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 spans="1:25">
      <c r="A686" s="2"/>
      <c r="B686" s="2" t="s">
        <v>1221</v>
      </c>
      <c r="C686" s="2" t="s">
        <v>1227</v>
      </c>
      <c r="D686" s="2" t="s">
        <v>1331</v>
      </c>
      <c r="E686" s="2" t="s">
        <v>1332</v>
      </c>
      <c r="F686" s="2" t="s">
        <v>1333</v>
      </c>
      <c r="G686" s="2"/>
      <c r="H686" s="2"/>
      <c r="I686" s="2" t="s">
        <v>1334</v>
      </c>
      <c r="J686" s="7"/>
      <c r="K686" s="7" t="s">
        <v>26</v>
      </c>
      <c r="L686" s="7" t="s">
        <v>1240</v>
      </c>
      <c r="M686" s="17"/>
      <c r="N686" s="1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 spans="1:25">
      <c r="A687" s="2"/>
      <c r="B687" s="2" t="s">
        <v>1221</v>
      </c>
      <c r="C687" s="2" t="s">
        <v>1227</v>
      </c>
      <c r="D687" s="2" t="s">
        <v>1335</v>
      </c>
      <c r="E687" s="2" t="s">
        <v>1332</v>
      </c>
      <c r="F687" s="2" t="s">
        <v>1336</v>
      </c>
      <c r="G687" s="2" t="s">
        <v>41</v>
      </c>
      <c r="H687" s="2"/>
      <c r="I687" s="2">
        <v>3000034</v>
      </c>
      <c r="J687" s="7"/>
      <c r="K687" s="7" t="s">
        <v>26</v>
      </c>
      <c r="L687" s="7" t="s">
        <v>1240</v>
      </c>
      <c r="M687" s="17"/>
      <c r="N687" s="1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 spans="1:25">
      <c r="A688" s="2"/>
      <c r="B688" s="2" t="s">
        <v>1221</v>
      </c>
      <c r="C688" s="2" t="s">
        <v>1227</v>
      </c>
      <c r="D688" s="2" t="s">
        <v>1335</v>
      </c>
      <c r="E688" s="2" t="s">
        <v>1332</v>
      </c>
      <c r="F688" s="2" t="s">
        <v>1336</v>
      </c>
      <c r="G688" s="2" t="s">
        <v>41</v>
      </c>
      <c r="H688" s="2"/>
      <c r="I688" s="2">
        <v>3000148</v>
      </c>
      <c r="J688" s="7"/>
      <c r="K688" s="7" t="s">
        <v>26</v>
      </c>
      <c r="L688" s="7" t="s">
        <v>1240</v>
      </c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 spans="1:25">
      <c r="A689" s="2"/>
      <c r="B689" s="2" t="s">
        <v>1221</v>
      </c>
      <c r="C689" s="2" t="s">
        <v>1227</v>
      </c>
      <c r="D689" s="2" t="s">
        <v>151</v>
      </c>
      <c r="E689" s="2" t="s">
        <v>1337</v>
      </c>
      <c r="F689" s="2" t="s">
        <v>1338</v>
      </c>
      <c r="G689" s="2" t="s">
        <v>1339</v>
      </c>
      <c r="H689" s="2"/>
      <c r="I689" s="2" t="s">
        <v>1340</v>
      </c>
      <c r="J689" s="7"/>
      <c r="K689" s="7" t="s">
        <v>26</v>
      </c>
      <c r="L689" s="7" t="s">
        <v>1247</v>
      </c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 spans="1:25">
      <c r="A690" s="2"/>
      <c r="B690" s="2" t="s">
        <v>1221</v>
      </c>
      <c r="C690" s="2" t="s">
        <v>1227</v>
      </c>
      <c r="D690" s="2" t="s">
        <v>1279</v>
      </c>
      <c r="E690" s="2" t="s">
        <v>1341</v>
      </c>
      <c r="F690" s="2" t="s">
        <v>1342</v>
      </c>
      <c r="G690" s="2" t="s">
        <v>41</v>
      </c>
      <c r="H690" s="2"/>
      <c r="I690" s="2" t="s">
        <v>1343</v>
      </c>
      <c r="J690" s="7"/>
      <c r="K690" s="7" t="s">
        <v>26</v>
      </c>
      <c r="L690" s="7" t="s">
        <v>1269</v>
      </c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 spans="1:25">
      <c r="A691" s="2"/>
      <c r="B691" s="2" t="s">
        <v>1221</v>
      </c>
      <c r="C691" s="2" t="s">
        <v>1227</v>
      </c>
      <c r="D691" s="2" t="s">
        <v>1279</v>
      </c>
      <c r="E691" s="2" t="s">
        <v>1341</v>
      </c>
      <c r="F691" s="2" t="s">
        <v>1315</v>
      </c>
      <c r="G691" s="2"/>
      <c r="H691" s="2">
        <v>1</v>
      </c>
      <c r="I691" s="2">
        <v>184000256</v>
      </c>
      <c r="J691" s="2"/>
      <c r="K691" s="7" t="s">
        <v>700</v>
      </c>
      <c r="L691" s="7" t="s">
        <v>701</v>
      </c>
      <c r="M691" s="7"/>
      <c r="N691" s="7"/>
      <c r="O691" s="7"/>
      <c r="P691" s="7"/>
      <c r="Q691" s="7"/>
      <c r="R691" s="7"/>
      <c r="S691" s="7"/>
      <c r="T691" s="7" t="s">
        <v>702</v>
      </c>
      <c r="U691" s="17">
        <v>45261</v>
      </c>
      <c r="V691" s="17">
        <v>45473</v>
      </c>
      <c r="W691" s="7"/>
      <c r="X691" s="7" t="s">
        <v>1344</v>
      </c>
      <c r="Y691" s="9" t="s">
        <v>342</v>
      </c>
    </row>
    <row r="692" spans="1:25">
      <c r="A692" s="2"/>
      <c r="B692" s="2" t="s">
        <v>1221</v>
      </c>
      <c r="C692" s="2" t="s">
        <v>1227</v>
      </c>
      <c r="D692" s="2" t="s">
        <v>130</v>
      </c>
      <c r="E692" s="2" t="s">
        <v>1341</v>
      </c>
      <c r="F692" s="2" t="s">
        <v>1342</v>
      </c>
      <c r="G692" s="2" t="s">
        <v>41</v>
      </c>
      <c r="H692" s="2"/>
      <c r="I692" s="2" t="s">
        <v>1345</v>
      </c>
      <c r="J692" s="7"/>
      <c r="K692" s="7" t="s">
        <v>314</v>
      </c>
      <c r="L692" s="7" t="s">
        <v>315</v>
      </c>
      <c r="M692" s="7"/>
      <c r="N692" s="7"/>
      <c r="O692" s="7"/>
      <c r="P692" s="7"/>
      <c r="Q692" s="7"/>
      <c r="R692" s="7"/>
      <c r="S692" s="7"/>
      <c r="T692" s="7" t="s">
        <v>91</v>
      </c>
      <c r="U692" s="17">
        <v>45261</v>
      </c>
      <c r="V692" s="17">
        <v>45473</v>
      </c>
      <c r="W692" s="7"/>
      <c r="X692" s="7"/>
    </row>
    <row r="693" spans="1:25">
      <c r="A693" s="2"/>
      <c r="B693" s="2" t="s">
        <v>1221</v>
      </c>
      <c r="C693" s="2" t="s">
        <v>1227</v>
      </c>
      <c r="D693" s="2" t="s">
        <v>1279</v>
      </c>
      <c r="E693" s="2" t="s">
        <v>1346</v>
      </c>
      <c r="F693" s="2" t="s">
        <v>1347</v>
      </c>
      <c r="G693" s="2" t="s">
        <v>41</v>
      </c>
      <c r="H693" s="2"/>
      <c r="I693" s="2" t="s">
        <v>1348</v>
      </c>
      <c r="J693" s="7"/>
      <c r="K693" s="7" t="s">
        <v>26</v>
      </c>
      <c r="L693" s="7" t="s">
        <v>1269</v>
      </c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 spans="1:25">
      <c r="A694" s="2"/>
      <c r="B694" s="2" t="s">
        <v>1221</v>
      </c>
      <c r="C694" s="2" t="s">
        <v>1227</v>
      </c>
      <c r="D694" s="2" t="s">
        <v>1279</v>
      </c>
      <c r="E694" s="2" t="s">
        <v>1346</v>
      </c>
      <c r="F694" s="2" t="s">
        <v>1315</v>
      </c>
      <c r="G694" s="2"/>
      <c r="H694" s="2">
        <v>1</v>
      </c>
      <c r="I694" s="2" t="s">
        <v>1349</v>
      </c>
      <c r="J694" s="2"/>
      <c r="K694" s="7" t="s">
        <v>700</v>
      </c>
      <c r="L694" s="7" t="s">
        <v>701</v>
      </c>
      <c r="M694" s="7"/>
      <c r="N694" s="7"/>
      <c r="O694" s="7"/>
      <c r="P694" s="7"/>
      <c r="Q694" s="7"/>
      <c r="R694" s="7"/>
      <c r="S694" s="7"/>
      <c r="T694" s="7" t="s">
        <v>702</v>
      </c>
      <c r="U694" s="17">
        <v>45261</v>
      </c>
      <c r="V694" s="17">
        <v>45473</v>
      </c>
      <c r="W694" s="7"/>
      <c r="X694" s="7" t="s">
        <v>1344</v>
      </c>
      <c r="Y694" s="9" t="s">
        <v>342</v>
      </c>
    </row>
    <row r="695" spans="1:25">
      <c r="A695" s="2"/>
      <c r="B695" s="2" t="s">
        <v>1221</v>
      </c>
      <c r="C695" s="2" t="s">
        <v>1227</v>
      </c>
      <c r="D695" s="2" t="s">
        <v>1279</v>
      </c>
      <c r="E695" s="2" t="s">
        <v>1346</v>
      </c>
      <c r="F695" s="2" t="s">
        <v>1347</v>
      </c>
      <c r="G695" s="2" t="s">
        <v>41</v>
      </c>
      <c r="H695" s="2"/>
      <c r="I695" s="2" t="s">
        <v>1350</v>
      </c>
      <c r="J695" s="7"/>
      <c r="K695" s="7" t="s">
        <v>314</v>
      </c>
      <c r="L695" s="7" t="s">
        <v>315</v>
      </c>
      <c r="M695" s="7"/>
      <c r="N695" s="7"/>
      <c r="O695" s="7"/>
      <c r="P695" s="7"/>
      <c r="Q695" s="7"/>
      <c r="R695" s="7"/>
      <c r="S695" s="7"/>
      <c r="T695" s="7" t="s">
        <v>91</v>
      </c>
      <c r="U695" s="17">
        <v>45261</v>
      </c>
      <c r="V695" s="17">
        <v>45473</v>
      </c>
      <c r="W695" s="7"/>
      <c r="X695" s="7"/>
    </row>
    <row r="696" spans="1:25">
      <c r="A696" s="2"/>
      <c r="B696" s="2" t="s">
        <v>1221</v>
      </c>
      <c r="C696" s="2" t="s">
        <v>1227</v>
      </c>
      <c r="D696" s="2" t="s">
        <v>1351</v>
      </c>
      <c r="E696" s="2" t="s">
        <v>1352</v>
      </c>
      <c r="F696" s="2" t="s">
        <v>1353</v>
      </c>
      <c r="G696" s="2"/>
      <c r="H696" s="2"/>
      <c r="I696" s="2">
        <v>773287</v>
      </c>
      <c r="J696" s="7"/>
      <c r="K696" s="7" t="s">
        <v>26</v>
      </c>
      <c r="L696" s="7" t="s">
        <v>348</v>
      </c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 spans="1:25">
      <c r="A697" s="2"/>
      <c r="B697" s="2" t="s">
        <v>1221</v>
      </c>
      <c r="C697" s="2" t="s">
        <v>1227</v>
      </c>
      <c r="D697" s="2" t="s">
        <v>1351</v>
      </c>
      <c r="E697" s="2" t="s">
        <v>1354</v>
      </c>
      <c r="F697" s="2" t="s">
        <v>1355</v>
      </c>
      <c r="G697" s="2" t="s">
        <v>1356</v>
      </c>
      <c r="H697" s="2"/>
      <c r="I697" s="2" t="s">
        <v>1357</v>
      </c>
      <c r="J697" s="15" t="s">
        <v>37</v>
      </c>
      <c r="K697" s="7" t="s">
        <v>89</v>
      </c>
      <c r="L697" s="7" t="s">
        <v>90</v>
      </c>
      <c r="M697" s="17"/>
      <c r="N697" s="17"/>
      <c r="O697" s="7"/>
      <c r="P697" s="7"/>
      <c r="Q697" s="7"/>
      <c r="R697" s="7"/>
      <c r="S697" s="7"/>
      <c r="T697" s="7" t="s">
        <v>91</v>
      </c>
      <c r="U697" s="17">
        <v>45261</v>
      </c>
      <c r="V697" s="17">
        <v>45321</v>
      </c>
      <c r="W697" s="7"/>
      <c r="X697" s="7"/>
    </row>
    <row r="698" spans="1:25">
      <c r="A698" s="2"/>
      <c r="B698" s="2" t="s">
        <v>1221</v>
      </c>
      <c r="C698" s="2" t="s">
        <v>1227</v>
      </c>
      <c r="D698" s="2" t="s">
        <v>1328</v>
      </c>
      <c r="E698" s="2" t="s">
        <v>1358</v>
      </c>
      <c r="F698" s="2" t="s">
        <v>1359</v>
      </c>
      <c r="G698" s="2"/>
      <c r="H698" s="2">
        <v>1</v>
      </c>
      <c r="I698" s="2">
        <v>1108916</v>
      </c>
      <c r="J698" s="2"/>
      <c r="K698" s="7" t="s">
        <v>121</v>
      </c>
      <c r="L698" s="7" t="s">
        <v>951</v>
      </c>
      <c r="M698" s="7"/>
      <c r="N698" s="7"/>
      <c r="O698" s="7" t="s">
        <v>1360</v>
      </c>
      <c r="P698" s="7"/>
      <c r="Q698" s="7"/>
      <c r="R698" s="7"/>
      <c r="S698" s="7"/>
      <c r="T698" s="7" t="s">
        <v>123</v>
      </c>
      <c r="U698" s="17">
        <v>45261</v>
      </c>
      <c r="V698" s="17">
        <v>45473</v>
      </c>
      <c r="W698" s="7"/>
      <c r="X698" s="7"/>
    </row>
    <row r="699" spans="1:25">
      <c r="A699" s="2"/>
      <c r="B699" s="2" t="s">
        <v>1221</v>
      </c>
      <c r="C699" s="2" t="s">
        <v>1227</v>
      </c>
      <c r="D699" s="2" t="s">
        <v>870</v>
      </c>
      <c r="E699" s="2" t="s">
        <v>1361</v>
      </c>
      <c r="F699" s="2" t="s">
        <v>1362</v>
      </c>
      <c r="G699" s="2" t="s">
        <v>1363</v>
      </c>
      <c r="H699" s="2"/>
      <c r="I699" s="2">
        <v>6200444849</v>
      </c>
      <c r="J699" s="15" t="s">
        <v>37</v>
      </c>
      <c r="K699" s="7" t="s">
        <v>121</v>
      </c>
      <c r="L699" s="7" t="s">
        <v>923</v>
      </c>
      <c r="M699" s="7"/>
      <c r="N699" s="7"/>
      <c r="O699" s="7"/>
      <c r="P699" s="7"/>
      <c r="Q699" s="7"/>
      <c r="R699" s="7"/>
      <c r="S699" s="7"/>
      <c r="T699" s="7" t="s">
        <v>123</v>
      </c>
      <c r="U699" s="17">
        <v>45261</v>
      </c>
      <c r="V699" s="17">
        <v>45473</v>
      </c>
      <c r="W699" s="7"/>
      <c r="X699" s="7"/>
    </row>
    <row r="700" spans="1:25">
      <c r="A700" s="2"/>
      <c r="B700" s="2" t="s">
        <v>1221</v>
      </c>
      <c r="C700" s="2" t="s">
        <v>1227</v>
      </c>
      <c r="D700" s="2" t="s">
        <v>870</v>
      </c>
      <c r="E700" s="2" t="s">
        <v>1361</v>
      </c>
      <c r="F700" s="2" t="s">
        <v>1362</v>
      </c>
      <c r="G700" s="2" t="s">
        <v>1363</v>
      </c>
      <c r="H700" s="2"/>
      <c r="I700" s="2">
        <v>6200449396</v>
      </c>
      <c r="J700" s="7"/>
      <c r="K700" s="7" t="s">
        <v>121</v>
      </c>
      <c r="L700" s="7" t="s">
        <v>1364</v>
      </c>
      <c r="M700" s="7"/>
      <c r="N700" s="7"/>
      <c r="O700" s="7"/>
      <c r="P700" s="7"/>
      <c r="Q700" s="7"/>
      <c r="R700" s="7"/>
      <c r="S700" s="7"/>
      <c r="T700" s="7" t="s">
        <v>123</v>
      </c>
      <c r="U700" s="17">
        <v>45261</v>
      </c>
      <c r="V700" s="17">
        <v>45473</v>
      </c>
      <c r="W700" s="7"/>
      <c r="X700" s="7"/>
    </row>
    <row r="701" spans="1:25">
      <c r="A701" s="2"/>
      <c r="B701" s="2" t="s">
        <v>1221</v>
      </c>
      <c r="C701" s="2" t="s">
        <v>1227</v>
      </c>
      <c r="D701" s="2" t="s">
        <v>870</v>
      </c>
      <c r="E701" s="2" t="s">
        <v>1361</v>
      </c>
      <c r="F701" s="2" t="s">
        <v>1362</v>
      </c>
      <c r="G701" s="2"/>
      <c r="H701" s="2"/>
      <c r="I701" s="2">
        <v>6201495909</v>
      </c>
      <c r="J701" s="7"/>
      <c r="K701" s="7" t="s">
        <v>121</v>
      </c>
      <c r="L701" s="7" t="s">
        <v>938</v>
      </c>
      <c r="M701" s="17"/>
      <c r="N701" s="17"/>
      <c r="O701" s="7"/>
      <c r="P701" s="7"/>
      <c r="Q701" s="7"/>
      <c r="R701" s="7"/>
      <c r="S701" s="7"/>
      <c r="T701" s="7" t="s">
        <v>123</v>
      </c>
      <c r="U701" s="17">
        <v>45261</v>
      </c>
      <c r="V701" s="17">
        <v>45473</v>
      </c>
      <c r="W701" s="7"/>
      <c r="X701" s="7"/>
    </row>
    <row r="702" spans="1:25">
      <c r="A702" s="2"/>
      <c r="B702" s="2" t="s">
        <v>1221</v>
      </c>
      <c r="C702" s="2" t="s">
        <v>1365</v>
      </c>
      <c r="D702" s="2" t="s">
        <v>870</v>
      </c>
      <c r="E702" s="2" t="s">
        <v>1366</v>
      </c>
      <c r="F702" s="2" t="s">
        <v>1367</v>
      </c>
      <c r="G702" s="2"/>
      <c r="H702" s="2">
        <v>1</v>
      </c>
      <c r="I702" s="2" t="s">
        <v>1368</v>
      </c>
      <c r="J702" s="2"/>
      <c r="K702" s="7" t="s">
        <v>700</v>
      </c>
      <c r="L702" s="7" t="s">
        <v>701</v>
      </c>
      <c r="M702" s="7"/>
      <c r="N702" s="7"/>
      <c r="O702" s="7"/>
      <c r="P702" s="7"/>
      <c r="Q702" s="7"/>
      <c r="R702" s="7"/>
      <c r="S702" s="7"/>
      <c r="T702" s="7" t="s">
        <v>702</v>
      </c>
      <c r="U702" s="17">
        <v>45261</v>
      </c>
      <c r="V702" s="17">
        <v>45473</v>
      </c>
      <c r="W702" s="7"/>
      <c r="X702" s="7"/>
      <c r="Y702" s="9" t="s">
        <v>342</v>
      </c>
    </row>
    <row r="703" spans="1:25">
      <c r="A703" s="2"/>
      <c r="B703" s="2" t="s">
        <v>1221</v>
      </c>
      <c r="C703" s="2" t="s">
        <v>1227</v>
      </c>
      <c r="D703" s="2" t="s">
        <v>870</v>
      </c>
      <c r="E703" s="2" t="s">
        <v>1369</v>
      </c>
      <c r="F703" s="2" t="s">
        <v>1370</v>
      </c>
      <c r="G703" s="2" t="s">
        <v>1371</v>
      </c>
      <c r="H703" s="2"/>
      <c r="I703" s="2">
        <v>6100029686</v>
      </c>
      <c r="J703" s="7"/>
      <c r="K703" s="7" t="s">
        <v>26</v>
      </c>
      <c r="L703" s="7" t="s">
        <v>1247</v>
      </c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 spans="1:25">
      <c r="A704" s="2"/>
      <c r="B704" s="2" t="s">
        <v>1221</v>
      </c>
      <c r="C704" s="2" t="s">
        <v>1227</v>
      </c>
      <c r="D704" s="2" t="s">
        <v>870</v>
      </c>
      <c r="E704" s="2" t="s">
        <v>1369</v>
      </c>
      <c r="F704" s="2" t="s">
        <v>1372</v>
      </c>
      <c r="G704" s="2" t="s">
        <v>1373</v>
      </c>
      <c r="H704" s="2"/>
      <c r="I704" s="2" t="s">
        <v>1374</v>
      </c>
      <c r="J704" s="7"/>
      <c r="K704" s="7" t="s">
        <v>26</v>
      </c>
      <c r="L704" s="7" t="s">
        <v>1375</v>
      </c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 spans="1:25">
      <c r="A705" s="2"/>
      <c r="B705" s="2" t="s">
        <v>1221</v>
      </c>
      <c r="C705" s="2" t="s">
        <v>1227</v>
      </c>
      <c r="D705" s="2" t="s">
        <v>870</v>
      </c>
      <c r="E705" s="2" t="s">
        <v>1369</v>
      </c>
      <c r="F705" s="2" t="s">
        <v>1376</v>
      </c>
      <c r="G705" s="2" t="s">
        <v>1377</v>
      </c>
      <c r="H705" s="2"/>
      <c r="I705" s="2">
        <v>6100029684</v>
      </c>
      <c r="J705" s="7"/>
      <c r="K705" s="7" t="s">
        <v>26</v>
      </c>
      <c r="L705" s="7" t="s">
        <v>1375</v>
      </c>
      <c r="M705" s="17"/>
      <c r="N705" s="1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 spans="1:25">
      <c r="A706" s="2"/>
      <c r="B706" s="2" t="s">
        <v>1221</v>
      </c>
      <c r="C706" s="2" t="s">
        <v>1227</v>
      </c>
      <c r="D706" s="2" t="s">
        <v>870</v>
      </c>
      <c r="E706" s="2" t="s">
        <v>1369</v>
      </c>
      <c r="F706" s="2" t="s">
        <v>1376</v>
      </c>
      <c r="G706" s="2" t="s">
        <v>1377</v>
      </c>
      <c r="H706" s="2"/>
      <c r="I706" s="2">
        <v>6100010476</v>
      </c>
      <c r="J706" s="7"/>
      <c r="K706" s="7" t="s">
        <v>26</v>
      </c>
      <c r="L706" s="7" t="s">
        <v>1375</v>
      </c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 spans="1:25">
      <c r="A707" s="2"/>
      <c r="B707" s="2" t="s">
        <v>1221</v>
      </c>
      <c r="C707" s="2" t="s">
        <v>1227</v>
      </c>
      <c r="D707" s="2" t="s">
        <v>870</v>
      </c>
      <c r="E707" s="2" t="s">
        <v>1369</v>
      </c>
      <c r="F707" s="2" t="s">
        <v>1378</v>
      </c>
      <c r="G707" s="2" t="s">
        <v>1371</v>
      </c>
      <c r="H707" s="2"/>
      <c r="I707" s="2">
        <v>6100029685</v>
      </c>
      <c r="J707" s="7"/>
      <c r="K707" s="7" t="s">
        <v>26</v>
      </c>
      <c r="L707" s="7" t="s">
        <v>1379</v>
      </c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 spans="1:25">
      <c r="A708" s="2"/>
      <c r="B708" s="2" t="s">
        <v>1221</v>
      </c>
      <c r="C708" s="2" t="s">
        <v>1365</v>
      </c>
      <c r="D708" s="2" t="s">
        <v>870</v>
      </c>
      <c r="E708" s="2" t="s">
        <v>1369</v>
      </c>
      <c r="F708" s="2" t="s">
        <v>1380</v>
      </c>
      <c r="G708" s="2"/>
      <c r="H708" s="2">
        <v>1</v>
      </c>
      <c r="I708" s="2">
        <v>184000262</v>
      </c>
      <c r="J708" s="2"/>
      <c r="K708" s="7" t="s">
        <v>700</v>
      </c>
      <c r="L708" s="7" t="s">
        <v>701</v>
      </c>
      <c r="M708" s="7"/>
      <c r="N708" s="7"/>
      <c r="O708" s="7"/>
      <c r="P708" s="7"/>
      <c r="Q708" s="7"/>
      <c r="R708" s="7"/>
      <c r="S708" s="7"/>
      <c r="T708" s="7" t="s">
        <v>702</v>
      </c>
      <c r="U708" s="17">
        <v>45261</v>
      </c>
      <c r="V708" s="17">
        <v>45473</v>
      </c>
      <c r="W708" s="7"/>
      <c r="X708" s="7"/>
      <c r="Y708" s="9" t="s">
        <v>342</v>
      </c>
    </row>
    <row r="709" spans="1:25">
      <c r="A709" s="2"/>
      <c r="B709" s="2" t="s">
        <v>1221</v>
      </c>
      <c r="C709" s="2" t="s">
        <v>1227</v>
      </c>
      <c r="D709" s="2" t="s">
        <v>870</v>
      </c>
      <c r="E709" s="2" t="s">
        <v>1381</v>
      </c>
      <c r="F709" s="2" t="s">
        <v>1382</v>
      </c>
      <c r="G709" s="2" t="s">
        <v>1383</v>
      </c>
      <c r="H709" s="2"/>
      <c r="I709" s="2">
        <v>6100044302</v>
      </c>
      <c r="J709" s="7"/>
      <c r="K709" s="7" t="s">
        <v>26</v>
      </c>
      <c r="L709" s="7" t="s">
        <v>1252</v>
      </c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 spans="1:25">
      <c r="A710" s="2"/>
      <c r="B710" s="2" t="s">
        <v>1221</v>
      </c>
      <c r="C710" s="2" t="s">
        <v>1227</v>
      </c>
      <c r="D710" s="2" t="s">
        <v>870</v>
      </c>
      <c r="E710" s="2" t="s">
        <v>1381</v>
      </c>
      <c r="F710" s="2" t="s">
        <v>1372</v>
      </c>
      <c r="G710" s="2" t="s">
        <v>1384</v>
      </c>
      <c r="H710" s="2"/>
      <c r="I710" s="2">
        <v>6100088113</v>
      </c>
      <c r="J710" s="7"/>
      <c r="K710" s="7" t="s">
        <v>26</v>
      </c>
      <c r="L710" s="7" t="s">
        <v>1285</v>
      </c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 spans="1:25">
      <c r="A711" s="2"/>
      <c r="B711" s="2" t="s">
        <v>1221</v>
      </c>
      <c r="C711" s="2" t="s">
        <v>1227</v>
      </c>
      <c r="D711" s="2" t="s">
        <v>870</v>
      </c>
      <c r="E711" s="2" t="s">
        <v>1381</v>
      </c>
      <c r="F711" s="2" t="s">
        <v>1382</v>
      </c>
      <c r="G711" s="2" t="s">
        <v>1385</v>
      </c>
      <c r="H711" s="2"/>
      <c r="I711" s="2">
        <v>6100044298</v>
      </c>
      <c r="J711" s="7"/>
      <c r="K711" s="7" t="s">
        <v>26</v>
      </c>
      <c r="L711" s="7" t="s">
        <v>1375</v>
      </c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 spans="1:25">
      <c r="A712" s="2"/>
      <c r="B712" s="2" t="s">
        <v>1221</v>
      </c>
      <c r="C712" s="2" t="s">
        <v>1227</v>
      </c>
      <c r="D712" s="2" t="s">
        <v>870</v>
      </c>
      <c r="E712" s="2" t="s">
        <v>1386</v>
      </c>
      <c r="F712" s="2" t="s">
        <v>1387</v>
      </c>
      <c r="G712" s="2"/>
      <c r="H712" s="2"/>
      <c r="I712" s="2">
        <v>6200813355</v>
      </c>
      <c r="J712" s="15" t="s">
        <v>37</v>
      </c>
      <c r="K712" s="7" t="s">
        <v>26</v>
      </c>
      <c r="L712" s="7" t="s">
        <v>1252</v>
      </c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 spans="1:25">
      <c r="A713" s="2"/>
      <c r="B713" s="2" t="s">
        <v>1221</v>
      </c>
      <c r="C713" s="2" t="s">
        <v>1227</v>
      </c>
      <c r="D713" s="2" t="s">
        <v>870</v>
      </c>
      <c r="E713" s="2" t="s">
        <v>1386</v>
      </c>
      <c r="F713" s="2" t="s">
        <v>1387</v>
      </c>
      <c r="G713" s="2" t="s">
        <v>1388</v>
      </c>
      <c r="H713" s="2"/>
      <c r="I713" s="2">
        <v>6201131642</v>
      </c>
      <c r="J713" s="7"/>
      <c r="K713" s="7" t="s">
        <v>26</v>
      </c>
      <c r="L713" s="7" t="s">
        <v>1252</v>
      </c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 spans="1:25">
      <c r="A714" s="2"/>
      <c r="B714" s="2" t="s">
        <v>1221</v>
      </c>
      <c r="C714" s="2" t="s">
        <v>1389</v>
      </c>
      <c r="D714" s="2" t="s">
        <v>1390</v>
      </c>
      <c r="E714" s="2" t="s">
        <v>1391</v>
      </c>
      <c r="F714" s="2" t="s">
        <v>1392</v>
      </c>
      <c r="G714" s="2" t="s">
        <v>1393</v>
      </c>
      <c r="H714" s="2">
        <v>1</v>
      </c>
      <c r="I714" s="2" t="s">
        <v>1394</v>
      </c>
      <c r="J714" s="3"/>
      <c r="K714" s="7" t="s">
        <v>700</v>
      </c>
      <c r="L714" s="17" t="s">
        <v>701</v>
      </c>
      <c r="M714" s="7"/>
      <c r="N714" s="7"/>
      <c r="O714" s="7"/>
      <c r="P714" s="7"/>
      <c r="Q714" s="7"/>
      <c r="R714" s="7"/>
      <c r="S714" s="7"/>
      <c r="T714" s="7" t="s">
        <v>702</v>
      </c>
      <c r="U714" s="17">
        <v>45261</v>
      </c>
      <c r="V714" s="17">
        <v>45473</v>
      </c>
      <c r="W714" s="7"/>
      <c r="X714" s="7" t="s">
        <v>1318</v>
      </c>
      <c r="Y714" s="9" t="s">
        <v>342</v>
      </c>
    </row>
    <row r="715" spans="1:25">
      <c r="A715" s="2"/>
      <c r="B715" s="2" t="s">
        <v>1221</v>
      </c>
      <c r="C715" s="2" t="s">
        <v>1389</v>
      </c>
      <c r="D715" s="2" t="s">
        <v>1390</v>
      </c>
      <c r="E715" s="2" t="s">
        <v>1391</v>
      </c>
      <c r="F715" s="2" t="s">
        <v>1392</v>
      </c>
      <c r="G715" s="2" t="s">
        <v>1393</v>
      </c>
      <c r="H715" s="2">
        <v>1</v>
      </c>
      <c r="I715" s="2" t="s">
        <v>1395</v>
      </c>
      <c r="J715" s="3"/>
      <c r="K715" s="7" t="s">
        <v>700</v>
      </c>
      <c r="L715" s="17" t="s">
        <v>701</v>
      </c>
      <c r="M715" s="7"/>
      <c r="N715" s="7"/>
      <c r="O715" s="7"/>
      <c r="P715" s="7"/>
      <c r="Q715" s="7"/>
      <c r="R715" s="7"/>
      <c r="S715" s="7"/>
      <c r="T715" s="7" t="s">
        <v>702</v>
      </c>
      <c r="U715" s="17">
        <v>45261</v>
      </c>
      <c r="V715" s="17">
        <v>45473</v>
      </c>
      <c r="W715" s="7"/>
      <c r="X715" s="7" t="s">
        <v>1318</v>
      </c>
      <c r="Y715" s="9" t="s">
        <v>342</v>
      </c>
    </row>
    <row r="716" spans="1:25">
      <c r="A716" s="2"/>
      <c r="B716" s="2" t="s">
        <v>1221</v>
      </c>
      <c r="C716" s="2" t="s">
        <v>1389</v>
      </c>
      <c r="D716" s="2" t="s">
        <v>1390</v>
      </c>
      <c r="E716" s="2" t="s">
        <v>1391</v>
      </c>
      <c r="F716" s="2" t="s">
        <v>1392</v>
      </c>
      <c r="G716" s="2" t="s">
        <v>1393</v>
      </c>
      <c r="H716" s="2">
        <v>1</v>
      </c>
      <c r="I716" s="2" t="s">
        <v>1396</v>
      </c>
      <c r="J716" s="3"/>
      <c r="K716" s="7" t="s">
        <v>700</v>
      </c>
      <c r="L716" s="17" t="s">
        <v>701</v>
      </c>
      <c r="M716" s="7"/>
      <c r="N716" s="7"/>
      <c r="O716" s="7"/>
      <c r="P716" s="7"/>
      <c r="Q716" s="7"/>
      <c r="R716" s="7"/>
      <c r="S716" s="7"/>
      <c r="T716" s="7" t="s">
        <v>702</v>
      </c>
      <c r="U716" s="17">
        <v>45261</v>
      </c>
      <c r="V716" s="17">
        <v>45473</v>
      </c>
      <c r="W716" s="7"/>
      <c r="X716" s="7" t="s">
        <v>1318</v>
      </c>
      <c r="Y716" s="9" t="s">
        <v>342</v>
      </c>
    </row>
    <row r="717" spans="1:25">
      <c r="A717" s="2"/>
      <c r="B717" s="2" t="s">
        <v>1221</v>
      </c>
      <c r="C717" s="2" t="s">
        <v>1227</v>
      </c>
      <c r="D717" s="2" t="s">
        <v>1397</v>
      </c>
      <c r="E717" s="2" t="s">
        <v>1398</v>
      </c>
      <c r="F717" s="2" t="s">
        <v>1399</v>
      </c>
      <c r="G717" s="2"/>
      <c r="H717" s="2"/>
      <c r="I717" s="2" t="s">
        <v>1400</v>
      </c>
      <c r="J717" s="15" t="s">
        <v>37</v>
      </c>
      <c r="K717" s="7" t="s">
        <v>121</v>
      </c>
      <c r="L717" s="7" t="s">
        <v>1401</v>
      </c>
      <c r="M717" s="7"/>
      <c r="N717" s="7"/>
      <c r="O717" s="7"/>
      <c r="P717" s="7"/>
      <c r="Q717" s="7"/>
      <c r="R717" s="7"/>
      <c r="S717" s="7"/>
      <c r="T717" s="7" t="s">
        <v>123</v>
      </c>
      <c r="U717" s="17">
        <v>45261</v>
      </c>
      <c r="V717" s="17">
        <v>45473</v>
      </c>
      <c r="W717" s="7"/>
      <c r="X717" s="7"/>
    </row>
    <row r="718" spans="1:25">
      <c r="A718" s="2"/>
      <c r="B718" s="2" t="s">
        <v>1221</v>
      </c>
      <c r="C718" s="2" t="s">
        <v>1227</v>
      </c>
      <c r="D718" s="2" t="s">
        <v>1311</v>
      </c>
      <c r="E718" s="2" t="s">
        <v>1402</v>
      </c>
      <c r="F718" s="2" t="s">
        <v>1403</v>
      </c>
      <c r="G718" s="2" t="s">
        <v>1404</v>
      </c>
      <c r="H718" s="2"/>
      <c r="I718" s="2" t="s">
        <v>1405</v>
      </c>
      <c r="J718" s="7"/>
      <c r="K718" s="7" t="s">
        <v>314</v>
      </c>
      <c r="L718" s="7" t="s">
        <v>315</v>
      </c>
      <c r="M718" s="17">
        <v>41260</v>
      </c>
      <c r="N718" s="17"/>
      <c r="O718" s="7" t="s">
        <v>341</v>
      </c>
      <c r="P718" s="7"/>
      <c r="Q718" s="7"/>
      <c r="R718" s="7"/>
      <c r="S718" s="7"/>
      <c r="T718" s="7" t="s">
        <v>91</v>
      </c>
      <c r="U718" s="17">
        <v>45261</v>
      </c>
      <c r="V718" s="17">
        <v>45473</v>
      </c>
      <c r="W718" s="7"/>
      <c r="X718" s="7"/>
    </row>
    <row r="719" spans="1:25">
      <c r="A719" s="2"/>
      <c r="B719" s="2" t="s">
        <v>1221</v>
      </c>
      <c r="C719" s="2" t="s">
        <v>1227</v>
      </c>
      <c r="D719" s="2" t="s">
        <v>1311</v>
      </c>
      <c r="E719" s="2" t="s">
        <v>1402</v>
      </c>
      <c r="F719" s="2" t="s">
        <v>1406</v>
      </c>
      <c r="G719" s="2" t="s">
        <v>1407</v>
      </c>
      <c r="H719" s="2"/>
      <c r="I719" s="2" t="s">
        <v>1408</v>
      </c>
      <c r="J719" s="7"/>
      <c r="K719" s="7" t="s">
        <v>314</v>
      </c>
      <c r="L719" s="7" t="s">
        <v>315</v>
      </c>
      <c r="M719" s="17">
        <v>41330</v>
      </c>
      <c r="N719" s="17"/>
      <c r="O719" s="7" t="s">
        <v>1409</v>
      </c>
      <c r="P719" s="7"/>
      <c r="Q719" s="7"/>
      <c r="R719" s="7"/>
      <c r="S719" s="7"/>
      <c r="T719" s="7" t="s">
        <v>91</v>
      </c>
      <c r="U719" s="17">
        <v>45261</v>
      </c>
      <c r="V719" s="17">
        <v>45473</v>
      </c>
      <c r="W719" s="7"/>
      <c r="X719" s="7"/>
    </row>
    <row r="720" spans="1:25">
      <c r="A720" s="2"/>
      <c r="B720" s="2" t="s">
        <v>1221</v>
      </c>
      <c r="C720" s="2" t="s">
        <v>1410</v>
      </c>
      <c r="D720" s="2" t="s">
        <v>870</v>
      </c>
      <c r="E720" s="13" t="s">
        <v>1411</v>
      </c>
      <c r="F720" s="2" t="s">
        <v>1412</v>
      </c>
      <c r="G720" s="2" t="s">
        <v>1413</v>
      </c>
      <c r="H720" s="2"/>
      <c r="I720" s="34">
        <v>6201092919</v>
      </c>
      <c r="J720" s="36"/>
      <c r="K720" s="7" t="s">
        <v>121</v>
      </c>
      <c r="L720" s="36" t="s">
        <v>1414</v>
      </c>
      <c r="M720" s="36"/>
      <c r="N720" s="7"/>
      <c r="O720" s="7"/>
      <c r="P720" s="7"/>
      <c r="Q720" s="7"/>
      <c r="R720" s="7"/>
      <c r="S720" s="7"/>
      <c r="T720" s="7" t="s">
        <v>123</v>
      </c>
      <c r="U720" s="17">
        <v>45261</v>
      </c>
      <c r="V720" s="17">
        <v>45473</v>
      </c>
      <c r="W720" s="7"/>
      <c r="X720" s="7"/>
    </row>
    <row r="721" spans="1:24">
      <c r="A721" s="2"/>
      <c r="B721" s="2" t="s">
        <v>1221</v>
      </c>
      <c r="C721" s="2" t="s">
        <v>1410</v>
      </c>
      <c r="D721" s="2" t="s">
        <v>870</v>
      </c>
      <c r="E721" s="2" t="s">
        <v>1411</v>
      </c>
      <c r="F721" s="2" t="s">
        <v>1412</v>
      </c>
      <c r="G721" s="2" t="s">
        <v>1413</v>
      </c>
      <c r="H721" s="2"/>
      <c r="I721" s="2">
        <v>6201198551</v>
      </c>
      <c r="J721" s="7"/>
      <c r="K721" s="7" t="s">
        <v>121</v>
      </c>
      <c r="L721" s="7" t="s">
        <v>890</v>
      </c>
      <c r="M721" s="17"/>
      <c r="N721" s="17"/>
      <c r="O721" s="7"/>
      <c r="P721" s="7"/>
      <c r="Q721" s="7"/>
      <c r="R721" s="7"/>
      <c r="S721" s="7"/>
      <c r="T721" s="7" t="s">
        <v>123</v>
      </c>
      <c r="U721" s="17">
        <v>45261</v>
      </c>
      <c r="V721" s="17">
        <v>45473</v>
      </c>
      <c r="W721" s="7"/>
      <c r="X721" s="7"/>
    </row>
    <row r="722" spans="1:24">
      <c r="A722" s="2"/>
      <c r="B722" s="2" t="s">
        <v>1221</v>
      </c>
      <c r="C722" s="2" t="s">
        <v>1410</v>
      </c>
      <c r="D722" s="2" t="s">
        <v>870</v>
      </c>
      <c r="E722" s="2" t="s">
        <v>1411</v>
      </c>
      <c r="F722" s="2" t="s">
        <v>1412</v>
      </c>
      <c r="G722" s="2" t="s">
        <v>1413</v>
      </c>
      <c r="H722" s="2"/>
      <c r="I722" s="2">
        <v>6261837711</v>
      </c>
      <c r="J722" s="15" t="s">
        <v>37</v>
      </c>
      <c r="K722" s="7" t="s">
        <v>26</v>
      </c>
      <c r="L722" s="7" t="s">
        <v>1252</v>
      </c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 spans="1:24">
      <c r="A723" s="2"/>
      <c r="B723" s="2" t="s">
        <v>1221</v>
      </c>
      <c r="C723" s="2" t="s">
        <v>1410</v>
      </c>
      <c r="D723" s="2" t="s">
        <v>870</v>
      </c>
      <c r="E723" s="2" t="s">
        <v>1411</v>
      </c>
      <c r="F723" s="2" t="s">
        <v>1412</v>
      </c>
      <c r="G723" s="2" t="s">
        <v>1413</v>
      </c>
      <c r="H723" s="2"/>
      <c r="I723" s="2">
        <v>6261837710</v>
      </c>
      <c r="J723" s="15" t="s">
        <v>37</v>
      </c>
      <c r="K723" s="7" t="s">
        <v>121</v>
      </c>
      <c r="L723" s="7" t="s">
        <v>1415</v>
      </c>
      <c r="M723" s="17"/>
      <c r="N723" s="17"/>
      <c r="O723" s="7"/>
      <c r="P723" s="7"/>
      <c r="Q723" s="7"/>
      <c r="R723" s="7"/>
      <c r="S723" s="7"/>
      <c r="T723" s="7" t="s">
        <v>123</v>
      </c>
      <c r="U723" s="17">
        <v>45261</v>
      </c>
      <c r="V723" s="17">
        <v>45473</v>
      </c>
      <c r="W723" s="7"/>
      <c r="X723" s="7"/>
    </row>
    <row r="724" spans="1:24">
      <c r="A724" s="2"/>
      <c r="B724" s="2" t="s">
        <v>1221</v>
      </c>
      <c r="C724" s="2" t="s">
        <v>1410</v>
      </c>
      <c r="D724" s="2" t="s">
        <v>870</v>
      </c>
      <c r="E724" s="2" t="s">
        <v>1411</v>
      </c>
      <c r="F724" s="2" t="s">
        <v>1412</v>
      </c>
      <c r="G724" s="2" t="s">
        <v>1413</v>
      </c>
      <c r="H724" s="2"/>
      <c r="I724" s="2">
        <v>6200818628</v>
      </c>
      <c r="J724" s="7"/>
      <c r="K724" s="7" t="s">
        <v>121</v>
      </c>
      <c r="L724" s="7" t="s">
        <v>923</v>
      </c>
      <c r="M724" s="17"/>
      <c r="N724" s="17"/>
      <c r="O724" s="7"/>
      <c r="P724" s="7"/>
      <c r="Q724" s="7"/>
      <c r="R724" s="7"/>
      <c r="S724" s="7"/>
      <c r="T724" s="7" t="s">
        <v>123</v>
      </c>
      <c r="U724" s="17">
        <v>45261</v>
      </c>
      <c r="V724" s="17">
        <v>45473</v>
      </c>
      <c r="W724" s="7"/>
      <c r="X724" s="7"/>
    </row>
    <row r="725" spans="1:24">
      <c r="A725" s="2"/>
      <c r="B725" s="2" t="s">
        <v>1221</v>
      </c>
      <c r="C725" s="2" t="s">
        <v>1410</v>
      </c>
      <c r="D725" s="2" t="s">
        <v>870</v>
      </c>
      <c r="E725" s="2" t="s">
        <v>1411</v>
      </c>
      <c r="F725" s="2" t="s">
        <v>1412</v>
      </c>
      <c r="G725" s="2" t="s">
        <v>1413</v>
      </c>
      <c r="H725" s="2"/>
      <c r="I725" s="2">
        <v>6261837708</v>
      </c>
      <c r="J725" s="15" t="s">
        <v>37</v>
      </c>
      <c r="K725" s="7" t="s">
        <v>26</v>
      </c>
      <c r="L725" s="7" t="s">
        <v>1416</v>
      </c>
      <c r="M725" s="17"/>
      <c r="N725" s="1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 spans="1:24">
      <c r="A726" s="2"/>
      <c r="B726" s="2" t="s">
        <v>1221</v>
      </c>
      <c r="C726" s="2" t="s">
        <v>1410</v>
      </c>
      <c r="D726" s="2" t="s">
        <v>870</v>
      </c>
      <c r="E726" s="2" t="s">
        <v>1411</v>
      </c>
      <c r="F726" s="2" t="s">
        <v>1412</v>
      </c>
      <c r="G726" s="2" t="s">
        <v>1413</v>
      </c>
      <c r="H726" s="2"/>
      <c r="I726" s="2">
        <v>6201319462</v>
      </c>
      <c r="J726" s="7"/>
      <c r="K726" s="7" t="s">
        <v>26</v>
      </c>
      <c r="L726" s="7" t="s">
        <v>1417</v>
      </c>
      <c r="M726" s="17"/>
      <c r="N726" s="1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 spans="1:24">
      <c r="A727" s="2"/>
      <c r="B727" s="2" t="s">
        <v>1221</v>
      </c>
      <c r="C727" s="2" t="s">
        <v>1418</v>
      </c>
      <c r="D727" s="2" t="s">
        <v>870</v>
      </c>
      <c r="E727" s="2" t="s">
        <v>1419</v>
      </c>
      <c r="F727" s="2" t="s">
        <v>1420</v>
      </c>
      <c r="G727" s="2" t="s">
        <v>1421</v>
      </c>
      <c r="H727" s="2"/>
      <c r="I727" s="2">
        <v>6201386277</v>
      </c>
      <c r="J727" s="15" t="s">
        <v>37</v>
      </c>
      <c r="K727" s="7" t="s">
        <v>121</v>
      </c>
      <c r="L727" s="7" t="s">
        <v>1414</v>
      </c>
      <c r="M727" s="7"/>
      <c r="N727" s="7"/>
      <c r="O727" s="7"/>
      <c r="P727" s="7"/>
      <c r="Q727" s="7"/>
      <c r="R727" s="7"/>
      <c r="S727" s="7"/>
      <c r="T727" s="7" t="s">
        <v>123</v>
      </c>
      <c r="U727" s="17">
        <v>45261</v>
      </c>
      <c r="V727" s="17">
        <v>45473</v>
      </c>
      <c r="W727" s="7"/>
      <c r="X727" s="7"/>
    </row>
    <row r="728" spans="1:24">
      <c r="A728" s="2"/>
      <c r="B728" s="2" t="s">
        <v>1221</v>
      </c>
      <c r="C728" s="2" t="s">
        <v>1422</v>
      </c>
      <c r="D728" s="2" t="s">
        <v>870</v>
      </c>
      <c r="E728" s="2" t="s">
        <v>1419</v>
      </c>
      <c r="F728" s="2" t="s">
        <v>1420</v>
      </c>
      <c r="G728" s="2" t="s">
        <v>1421</v>
      </c>
      <c r="H728" s="2"/>
      <c r="I728" s="2">
        <v>6201488502</v>
      </c>
      <c r="J728" s="7"/>
      <c r="K728" s="7" t="s">
        <v>121</v>
      </c>
      <c r="L728" s="7" t="s">
        <v>890</v>
      </c>
      <c r="M728" s="7"/>
      <c r="N728" s="7"/>
      <c r="O728" s="7"/>
      <c r="P728" s="7"/>
      <c r="Q728" s="7"/>
      <c r="R728" s="7"/>
      <c r="S728" s="7"/>
      <c r="T728" s="7" t="s">
        <v>123</v>
      </c>
      <c r="U728" s="17">
        <v>45261</v>
      </c>
      <c r="V728" s="17">
        <v>45473</v>
      </c>
      <c r="W728" s="7"/>
      <c r="X728" s="7"/>
    </row>
    <row r="729" spans="1:24">
      <c r="A729" s="2"/>
      <c r="B729" s="2" t="s">
        <v>1221</v>
      </c>
      <c r="C729" s="2" t="s">
        <v>1227</v>
      </c>
      <c r="D729" s="2" t="s">
        <v>1423</v>
      </c>
      <c r="E729" s="2" t="s">
        <v>1424</v>
      </c>
      <c r="F729" s="2" t="s">
        <v>1425</v>
      </c>
      <c r="G729" s="2"/>
      <c r="H729" s="2"/>
      <c r="I729" s="2">
        <v>20409097794</v>
      </c>
      <c r="J729" s="7"/>
      <c r="K729" s="7" t="s">
        <v>26</v>
      </c>
      <c r="L729" s="7" t="s">
        <v>348</v>
      </c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 spans="1:24">
      <c r="A730" s="2"/>
      <c r="B730" s="2" t="s">
        <v>1221</v>
      </c>
      <c r="C730" s="2" t="s">
        <v>1227</v>
      </c>
      <c r="D730" s="2" t="s">
        <v>1423</v>
      </c>
      <c r="E730" s="2" t="s">
        <v>1424</v>
      </c>
      <c r="F730" s="2" t="s">
        <v>1425</v>
      </c>
      <c r="G730" s="2" t="s">
        <v>1426</v>
      </c>
      <c r="H730" s="2"/>
      <c r="I730" s="2">
        <v>20404148650</v>
      </c>
      <c r="J730" s="15" t="s">
        <v>37</v>
      </c>
      <c r="K730" s="7" t="s">
        <v>26</v>
      </c>
      <c r="L730" s="7" t="s">
        <v>1379</v>
      </c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 spans="1:24">
      <c r="A731" s="2"/>
      <c r="B731" s="2" t="s">
        <v>1221</v>
      </c>
      <c r="C731" s="2" t="s">
        <v>1227</v>
      </c>
      <c r="D731" s="2" t="s">
        <v>1423</v>
      </c>
      <c r="E731" s="2" t="s">
        <v>1424</v>
      </c>
      <c r="F731" s="2" t="s">
        <v>1425</v>
      </c>
      <c r="G731" s="2"/>
      <c r="H731" s="2"/>
      <c r="I731" s="2">
        <v>20409097795</v>
      </c>
      <c r="J731" s="7"/>
      <c r="K731" s="7" t="s">
        <v>26</v>
      </c>
      <c r="L731" s="7" t="s">
        <v>1379</v>
      </c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 spans="1:24">
      <c r="A732" s="2"/>
      <c r="B732" s="2" t="s">
        <v>1221</v>
      </c>
      <c r="C732" s="2" t="s">
        <v>1227</v>
      </c>
      <c r="D732" s="2" t="s">
        <v>1423</v>
      </c>
      <c r="E732" s="2" t="s">
        <v>1424</v>
      </c>
      <c r="F732" s="2" t="s">
        <v>1425</v>
      </c>
      <c r="G732" s="2"/>
      <c r="H732" s="2"/>
      <c r="I732" s="2">
        <v>20409097793</v>
      </c>
      <c r="J732" s="7"/>
      <c r="K732" s="7" t="s">
        <v>26</v>
      </c>
      <c r="L732" s="7" t="s">
        <v>1379</v>
      </c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 spans="1:24">
      <c r="A733" s="2"/>
      <c r="B733" s="2" t="s">
        <v>1221</v>
      </c>
      <c r="C733" s="2" t="s">
        <v>1227</v>
      </c>
      <c r="D733" s="2" t="s">
        <v>1423</v>
      </c>
      <c r="E733" s="13" t="s">
        <v>1424</v>
      </c>
      <c r="F733" s="2" t="s">
        <v>1425</v>
      </c>
      <c r="G733" s="2" t="s">
        <v>1427</v>
      </c>
      <c r="H733" s="2"/>
      <c r="I733" s="34">
        <v>20401097632</v>
      </c>
      <c r="J733" s="36"/>
      <c r="K733" s="7" t="s">
        <v>26</v>
      </c>
      <c r="L733" s="37" t="s">
        <v>1379</v>
      </c>
      <c r="M733" s="36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 spans="1:24">
      <c r="A734" s="2"/>
      <c r="B734" s="2" t="s">
        <v>1221</v>
      </c>
      <c r="C734" s="2" t="s">
        <v>1227</v>
      </c>
      <c r="D734" s="2" t="s">
        <v>66</v>
      </c>
      <c r="E734" s="2" t="s">
        <v>1428</v>
      </c>
      <c r="F734" s="2" t="s">
        <v>1250</v>
      </c>
      <c r="G734" s="2" t="s">
        <v>1429</v>
      </c>
      <c r="H734" s="2"/>
      <c r="I734" s="2" t="s">
        <v>1430</v>
      </c>
      <c r="J734" s="7"/>
      <c r="K734" s="7" t="s">
        <v>26</v>
      </c>
      <c r="L734" s="37" t="s">
        <v>1240</v>
      </c>
      <c r="M734" s="17"/>
      <c r="N734" s="1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 spans="1:24">
      <c r="A735" s="2"/>
      <c r="B735" s="2" t="s">
        <v>1221</v>
      </c>
      <c r="C735" s="2" t="s">
        <v>1431</v>
      </c>
      <c r="D735" s="2" t="s">
        <v>1279</v>
      </c>
      <c r="E735" s="2" t="s">
        <v>1432</v>
      </c>
      <c r="F735" s="2" t="s">
        <v>1433</v>
      </c>
      <c r="G735" s="2" t="s">
        <v>1434</v>
      </c>
      <c r="H735" s="2"/>
      <c r="I735" s="2" t="s">
        <v>1290</v>
      </c>
      <c r="J735" s="7"/>
      <c r="K735" s="7" t="s">
        <v>26</v>
      </c>
      <c r="L735" s="7" t="s">
        <v>1157</v>
      </c>
      <c r="M735" s="17"/>
      <c r="N735" s="1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 spans="1:24">
      <c r="A736" s="2"/>
      <c r="B736" s="2" t="s">
        <v>1221</v>
      </c>
      <c r="C736" s="2" t="s">
        <v>1227</v>
      </c>
      <c r="D736" s="2" t="s">
        <v>1435</v>
      </c>
      <c r="E736" s="2" t="s">
        <v>1436</v>
      </c>
      <c r="F736" s="2" t="s">
        <v>1437</v>
      </c>
      <c r="G736" s="2" t="s">
        <v>1438</v>
      </c>
      <c r="H736" s="2"/>
      <c r="I736" s="2">
        <v>12060</v>
      </c>
      <c r="J736" s="7"/>
      <c r="K736" s="7" t="s">
        <v>26</v>
      </c>
      <c r="L736" s="7" t="s">
        <v>1269</v>
      </c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 spans="1:25">
      <c r="A737" s="2"/>
      <c r="B737" s="2" t="s">
        <v>1221</v>
      </c>
      <c r="C737" s="2" t="s">
        <v>1227</v>
      </c>
      <c r="D737" s="2" t="s">
        <v>1439</v>
      </c>
      <c r="E737" s="13" t="s">
        <v>1440</v>
      </c>
      <c r="F737" s="1" t="s">
        <v>1441</v>
      </c>
      <c r="G737" s="2" t="s">
        <v>41</v>
      </c>
      <c r="H737" s="2"/>
      <c r="I737" s="34" t="s">
        <v>1442</v>
      </c>
      <c r="J737" s="36"/>
      <c r="K737" s="7" t="s">
        <v>26</v>
      </c>
      <c r="L737" s="36" t="s">
        <v>1269</v>
      </c>
      <c r="M737" s="36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 spans="1:25">
      <c r="A738" s="2"/>
      <c r="B738" s="2" t="s">
        <v>1221</v>
      </c>
      <c r="C738" s="2" t="s">
        <v>1431</v>
      </c>
      <c r="D738" s="2" t="s">
        <v>130</v>
      </c>
      <c r="E738" s="2" t="s">
        <v>1443</v>
      </c>
      <c r="F738" s="2" t="s">
        <v>1444</v>
      </c>
      <c r="G738" s="2" t="s">
        <v>41</v>
      </c>
      <c r="H738" s="2"/>
      <c r="I738" s="2" t="s">
        <v>1445</v>
      </c>
      <c r="J738" s="7"/>
      <c r="K738" s="7" t="s">
        <v>26</v>
      </c>
      <c r="L738" s="7" t="s">
        <v>387</v>
      </c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 spans="1:25">
      <c r="A739" s="2"/>
      <c r="B739" s="2" t="s">
        <v>1221</v>
      </c>
      <c r="C739" s="2" t="s">
        <v>1431</v>
      </c>
      <c r="D739" s="2" t="s">
        <v>130</v>
      </c>
      <c r="E739" s="2" t="s">
        <v>1446</v>
      </c>
      <c r="F739" s="2" t="s">
        <v>1447</v>
      </c>
      <c r="G739" s="2"/>
      <c r="H739" s="2"/>
      <c r="I739" s="2" t="s">
        <v>1448</v>
      </c>
      <c r="J739" s="7"/>
      <c r="K739" s="7" t="s">
        <v>26</v>
      </c>
      <c r="L739" s="7" t="s">
        <v>387</v>
      </c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 spans="1:25">
      <c r="A740" s="2"/>
      <c r="B740" s="2" t="s">
        <v>1221</v>
      </c>
      <c r="C740" s="2" t="s">
        <v>1449</v>
      </c>
      <c r="D740" s="2" t="s">
        <v>1450</v>
      </c>
      <c r="E740" s="2" t="s">
        <v>1451</v>
      </c>
      <c r="F740" s="2" t="s">
        <v>1452</v>
      </c>
      <c r="G740" s="2" t="s">
        <v>1453</v>
      </c>
      <c r="H740" s="2"/>
      <c r="I740" s="2" t="s">
        <v>1454</v>
      </c>
      <c r="J740" s="7"/>
      <c r="K740" s="7" t="s">
        <v>26</v>
      </c>
      <c r="L740" s="7" t="s">
        <v>1455</v>
      </c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 spans="1:25">
      <c r="A741" s="2"/>
      <c r="B741" s="2" t="s">
        <v>1221</v>
      </c>
      <c r="C741" s="2" t="s">
        <v>1449</v>
      </c>
      <c r="D741" s="2" t="s">
        <v>1450</v>
      </c>
      <c r="E741" s="2" t="s">
        <v>1451</v>
      </c>
      <c r="F741" s="2" t="s">
        <v>1452</v>
      </c>
      <c r="G741" s="2" t="s">
        <v>1456</v>
      </c>
      <c r="H741" s="2"/>
      <c r="I741" s="2" t="s">
        <v>1457</v>
      </c>
      <c r="J741" s="7"/>
      <c r="K741" s="7" t="s">
        <v>26</v>
      </c>
      <c r="L741" s="7" t="s">
        <v>1455</v>
      </c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 spans="1:25">
      <c r="A742" s="2"/>
      <c r="B742" s="2" t="s">
        <v>1221</v>
      </c>
      <c r="C742" s="2" t="s">
        <v>1449</v>
      </c>
      <c r="D742" s="2" t="s">
        <v>1450</v>
      </c>
      <c r="E742" s="13" t="s">
        <v>1451</v>
      </c>
      <c r="F742" s="2" t="s">
        <v>1452</v>
      </c>
      <c r="G742" s="2" t="s">
        <v>1456</v>
      </c>
      <c r="H742" s="2"/>
      <c r="I742" s="34" t="s">
        <v>1458</v>
      </c>
      <c r="J742" s="36"/>
      <c r="K742" s="7" t="s">
        <v>26</v>
      </c>
      <c r="L742" s="36" t="s">
        <v>1455</v>
      </c>
      <c r="M742" s="36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 spans="1:25">
      <c r="A743" s="2"/>
      <c r="B743" s="2" t="s">
        <v>1221</v>
      </c>
      <c r="C743" s="2" t="s">
        <v>1431</v>
      </c>
      <c r="D743" s="2" t="s">
        <v>1450</v>
      </c>
      <c r="E743" s="2" t="s">
        <v>1451</v>
      </c>
      <c r="F743" s="2" t="s">
        <v>1459</v>
      </c>
      <c r="G743" s="2" t="s">
        <v>1456</v>
      </c>
      <c r="H743" s="2"/>
      <c r="I743" s="2" t="s">
        <v>1460</v>
      </c>
      <c r="J743" s="7"/>
      <c r="K743" s="7" t="s">
        <v>121</v>
      </c>
      <c r="L743" s="7" t="s">
        <v>826</v>
      </c>
      <c r="M743" s="17"/>
      <c r="N743" s="17"/>
      <c r="O743" s="7"/>
      <c r="P743" s="7"/>
      <c r="Q743" s="7"/>
      <c r="R743" s="7"/>
      <c r="S743" s="7"/>
      <c r="T743" s="7" t="s">
        <v>123</v>
      </c>
      <c r="U743" s="17">
        <v>45261</v>
      </c>
      <c r="V743" s="17">
        <v>45473</v>
      </c>
      <c r="W743" s="7"/>
      <c r="X743" s="7"/>
    </row>
    <row r="744" spans="1:25">
      <c r="A744" s="2"/>
      <c r="B744" s="2" t="s">
        <v>1221</v>
      </c>
      <c r="C744" s="2" t="s">
        <v>1431</v>
      </c>
      <c r="D744" s="2" t="s">
        <v>1461</v>
      </c>
      <c r="E744" s="2" t="s">
        <v>1462</v>
      </c>
      <c r="F744" s="2" t="s">
        <v>1463</v>
      </c>
      <c r="G744" s="2" t="s">
        <v>41</v>
      </c>
      <c r="H744" s="2"/>
      <c r="I744" s="2" t="s">
        <v>1464</v>
      </c>
      <c r="J744" s="7"/>
      <c r="K744" s="18" t="s">
        <v>26</v>
      </c>
      <c r="L744" s="7" t="s">
        <v>387</v>
      </c>
      <c r="M744" s="17"/>
      <c r="N744" s="1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 spans="1:25">
      <c r="A745" s="2"/>
      <c r="B745" s="2" t="s">
        <v>1221</v>
      </c>
      <c r="C745" s="2" t="s">
        <v>1227</v>
      </c>
      <c r="D745" s="2" t="s">
        <v>1465</v>
      </c>
      <c r="E745" s="2" t="s">
        <v>1466</v>
      </c>
      <c r="F745" s="2" t="s">
        <v>1467</v>
      </c>
      <c r="G745" s="2"/>
      <c r="H745" s="2"/>
      <c r="I745" s="2" t="s">
        <v>1468</v>
      </c>
      <c r="J745" s="7"/>
      <c r="K745" s="7" t="s">
        <v>26</v>
      </c>
      <c r="L745" s="7" t="s">
        <v>1269</v>
      </c>
      <c r="M745" s="17"/>
      <c r="N745" s="1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 spans="1:25">
      <c r="A746" s="2"/>
      <c r="B746" s="2" t="s">
        <v>1221</v>
      </c>
      <c r="C746" s="2" t="s">
        <v>1431</v>
      </c>
      <c r="D746" s="2" t="s">
        <v>1465</v>
      </c>
      <c r="E746" s="2" t="s">
        <v>1469</v>
      </c>
      <c r="F746" s="2" t="s">
        <v>1470</v>
      </c>
      <c r="G746" s="2"/>
      <c r="H746" s="2"/>
      <c r="I746" s="2" t="s">
        <v>1471</v>
      </c>
      <c r="J746" s="15" t="s">
        <v>37</v>
      </c>
      <c r="K746" s="7" t="s">
        <v>121</v>
      </c>
      <c r="L746" s="7" t="s">
        <v>1472</v>
      </c>
      <c r="M746" s="7"/>
      <c r="N746" s="7"/>
      <c r="O746" s="7"/>
      <c r="P746" s="7"/>
      <c r="Q746" s="7"/>
      <c r="R746" s="7"/>
      <c r="S746" s="7"/>
      <c r="T746" s="7" t="s">
        <v>123</v>
      </c>
      <c r="U746" s="17">
        <v>45261</v>
      </c>
      <c r="V746" s="17">
        <v>45473</v>
      </c>
      <c r="W746" s="7"/>
      <c r="X746" s="7"/>
    </row>
    <row r="747" spans="1:25">
      <c r="A747" s="2"/>
      <c r="B747" s="2" t="s">
        <v>1221</v>
      </c>
      <c r="C747" s="2" t="s">
        <v>1431</v>
      </c>
      <c r="D747" s="2" t="s">
        <v>1465</v>
      </c>
      <c r="E747" s="2" t="s">
        <v>1469</v>
      </c>
      <c r="F747" s="2" t="s">
        <v>1470</v>
      </c>
      <c r="G747" s="2"/>
      <c r="H747" s="2"/>
      <c r="I747" s="2" t="s">
        <v>1473</v>
      </c>
      <c r="J747" s="15" t="s">
        <v>37</v>
      </c>
      <c r="K747" s="7" t="s">
        <v>314</v>
      </c>
      <c r="L747" s="7" t="s">
        <v>315</v>
      </c>
      <c r="M747" s="28"/>
      <c r="N747" s="28"/>
      <c r="O747" s="29" t="s">
        <v>1474</v>
      </c>
      <c r="P747" s="13"/>
      <c r="Q747" s="13"/>
      <c r="R747" s="13"/>
      <c r="S747" s="13"/>
      <c r="T747" s="7" t="s">
        <v>91</v>
      </c>
      <c r="U747" s="17">
        <v>45261</v>
      </c>
      <c r="V747" s="17">
        <v>45473</v>
      </c>
      <c r="W747" s="13"/>
      <c r="X747" s="13"/>
      <c r="Y747"/>
    </row>
    <row r="748" spans="1:25">
      <c r="A748" s="2"/>
      <c r="B748" s="2" t="s">
        <v>1221</v>
      </c>
      <c r="C748" s="2" t="s">
        <v>1431</v>
      </c>
      <c r="D748" s="2" t="s">
        <v>1465</v>
      </c>
      <c r="E748" s="2" t="s">
        <v>1469</v>
      </c>
      <c r="F748" s="2" t="s">
        <v>1470</v>
      </c>
      <c r="G748" s="2"/>
      <c r="H748" s="2"/>
      <c r="I748" s="2" t="s">
        <v>1475</v>
      </c>
      <c r="J748" s="15" t="s">
        <v>37</v>
      </c>
      <c r="K748" s="7" t="s">
        <v>121</v>
      </c>
      <c r="L748" s="7" t="s">
        <v>1472</v>
      </c>
      <c r="M748" s="7"/>
      <c r="N748" s="7"/>
      <c r="O748" s="7"/>
      <c r="P748" s="7"/>
      <c r="Q748" s="7"/>
      <c r="R748" s="7"/>
      <c r="S748" s="7"/>
      <c r="T748" s="7" t="s">
        <v>123</v>
      </c>
      <c r="U748" s="17">
        <v>45261</v>
      </c>
      <c r="V748" s="17">
        <v>45473</v>
      </c>
      <c r="W748" s="7"/>
      <c r="X748" s="7"/>
    </row>
    <row r="749" spans="1:25">
      <c r="A749" s="2"/>
      <c r="B749" s="2" t="s">
        <v>1221</v>
      </c>
      <c r="C749" s="2" t="s">
        <v>1431</v>
      </c>
      <c r="D749" s="2" t="s">
        <v>1465</v>
      </c>
      <c r="E749" s="2" t="s">
        <v>1469</v>
      </c>
      <c r="F749" s="2" t="s">
        <v>1470</v>
      </c>
      <c r="G749" s="2"/>
      <c r="H749" s="2"/>
      <c r="I749" s="2" t="s">
        <v>1476</v>
      </c>
      <c r="J749" s="15" t="s">
        <v>37</v>
      </c>
      <c r="K749" s="7" t="s">
        <v>121</v>
      </c>
      <c r="L749" s="7" t="s">
        <v>1472</v>
      </c>
      <c r="M749" s="7"/>
      <c r="N749" s="7"/>
      <c r="O749" s="7"/>
      <c r="P749" s="7"/>
      <c r="Q749" s="7"/>
      <c r="R749" s="7"/>
      <c r="S749" s="7"/>
      <c r="T749" s="7" t="s">
        <v>123</v>
      </c>
      <c r="U749" s="17">
        <v>45261</v>
      </c>
      <c r="V749" s="17">
        <v>45473</v>
      </c>
      <c r="W749" s="7"/>
      <c r="X749" s="7"/>
    </row>
    <row r="750" spans="1:25">
      <c r="A750" s="2"/>
      <c r="B750" s="2" t="s">
        <v>1221</v>
      </c>
      <c r="C750" s="2" t="s">
        <v>1431</v>
      </c>
      <c r="D750" s="2" t="s">
        <v>1320</v>
      </c>
      <c r="E750" s="2" t="s">
        <v>1477</v>
      </c>
      <c r="F750" s="2" t="s">
        <v>1478</v>
      </c>
      <c r="G750" s="2"/>
      <c r="H750" s="2"/>
      <c r="I750" s="2" t="s">
        <v>1479</v>
      </c>
      <c r="J750" s="7"/>
      <c r="K750" s="7" t="s">
        <v>26</v>
      </c>
      <c r="L750" s="7" t="s">
        <v>1269</v>
      </c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 spans="1:25">
      <c r="A751" s="2"/>
      <c r="B751" s="2" t="s">
        <v>1221</v>
      </c>
      <c r="C751" s="2" t="s">
        <v>1227</v>
      </c>
      <c r="D751" s="2" t="s">
        <v>151</v>
      </c>
      <c r="E751" s="13" t="s">
        <v>1480</v>
      </c>
      <c r="F751" s="2" t="s">
        <v>1481</v>
      </c>
      <c r="G751" s="2" t="s">
        <v>41</v>
      </c>
      <c r="H751" s="2"/>
      <c r="I751" s="34" t="s">
        <v>1482</v>
      </c>
      <c r="J751" s="36"/>
      <c r="K751" s="7" t="s">
        <v>26</v>
      </c>
      <c r="L751" s="36" t="s">
        <v>713</v>
      </c>
      <c r="M751" s="36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 spans="1:25">
      <c r="A752" s="2"/>
      <c r="B752" s="2" t="s">
        <v>349</v>
      </c>
      <c r="C752" s="2" t="s">
        <v>1483</v>
      </c>
      <c r="D752" s="2" t="s">
        <v>1484</v>
      </c>
      <c r="E752" s="2" t="s">
        <v>1485</v>
      </c>
      <c r="F752" s="2" t="s">
        <v>1486</v>
      </c>
      <c r="G752" s="2"/>
      <c r="H752" s="2"/>
      <c r="I752" s="2">
        <v>53118099</v>
      </c>
      <c r="J752" s="7"/>
      <c r="K752" s="7" t="s">
        <v>26</v>
      </c>
      <c r="L752" s="7" t="s">
        <v>387</v>
      </c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 spans="1:2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 spans="1:2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 spans="1:2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 spans="1:2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 spans="1:2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 spans="1:2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 spans="1:2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 spans="1:2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 spans="1:2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 spans="1:2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 spans="1:2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 spans="1:2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 spans="1:2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 spans="1:2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 spans="1:2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 spans="1:2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 spans="1:1">
      <c r="A769" s="2"/>
    </row>
    <row r="770" spans="1:1">
      <c r="A770" s="2"/>
    </row>
    <row r="771" spans="1:1">
      <c r="A771" s="2"/>
    </row>
  </sheetData>
  <autoFilter ref="A1:AO752" xr:uid="{00000000-0001-0000-0000-000000000000}"/>
  <sortState xmlns:xlrd2="http://schemas.microsoft.com/office/spreadsheetml/2017/richdata2" ref="A647:AO751">
    <sortCondition ref="B647:B751"/>
    <sortCondition ref="E647:E751"/>
    <sortCondition ref="D647:D751"/>
  </sortState>
  <phoneticPr fontId="2" type="noConversion"/>
  <conditionalFormatting sqref="I1:I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09AD8259D5604A9E0CB1D0192CD693" ma:contentTypeVersion="3" ma:contentTypeDescription="Create a new document." ma:contentTypeScope="" ma:versionID="040d47e565fba2a2a762d8a871a41445">
  <xsd:schema xmlns:xsd="http://www.w3.org/2001/XMLSchema" xmlns:xs="http://www.w3.org/2001/XMLSchema" xmlns:p="http://schemas.microsoft.com/office/2006/metadata/properties" xmlns:ns2="4f94418d-8943-4bfa-ae04-f6812f196c1c" targetNamespace="http://schemas.microsoft.com/office/2006/metadata/properties" ma:root="true" ma:fieldsID="580dd0f887ae3a2096d58b1d2aeec2db" ns2:_="">
    <xsd:import namespace="4f94418d-8943-4bfa-ae04-f6812f196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4418d-8943-4bfa-ae04-f6812f196c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1B85D8-6668-439B-8FE9-E609B7ED5745}">
  <ds:schemaRefs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4f94418d-8943-4bfa-ae04-f6812f196c1c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7486AF0B-73EC-467D-AC4F-7FEB7BDA19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65A993-5058-405D-A02A-A8381F9030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94418d-8943-4bfa-ae04-f6812f196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Daniele Sciaraffa</dc:creator>
  <cp:keywords>HCLClassification=Personal Use</cp:keywords>
  <dc:description/>
  <cp:lastModifiedBy>Luigi Carlini</cp:lastModifiedBy>
  <cp:revision/>
  <dcterms:created xsi:type="dcterms:W3CDTF">2023-06-23T12:24:07Z</dcterms:created>
  <dcterms:modified xsi:type="dcterms:W3CDTF">2023-12-18T08:42:52Z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ae003999-b65e-43e2-9f8c-2ef3ce1e49f0</vt:lpwstr>
  </property>
  <property fmtid="{D5CDD505-2E9C-101B-9397-08002B2CF9AE}" pid="3" name="HCLClassD6">
    <vt:lpwstr>False</vt:lpwstr>
  </property>
  <property fmtid="{D5CDD505-2E9C-101B-9397-08002B2CF9AE}" pid="4" name="ContentTypeId">
    <vt:lpwstr>0x0101006809AD8259D5604A9E0CB1D0192CD693</vt:lpwstr>
  </property>
  <property fmtid="{D5CDD505-2E9C-101B-9397-08002B2CF9AE}" pid="5" name="HCLClassification">
    <vt:lpwstr>HCL_Cla5s_P3rs0nalUs3</vt:lpwstr>
  </property>
</Properties>
</file>