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-booking-system-master\"/>
    </mc:Choice>
  </mc:AlternateContent>
  <xr:revisionPtr revIDLastSave="0" documentId="8_{98DABF84-31E2-4EAA-8AE4-FED5BD5148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Sheet1!$A$1:$AA$649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<sst xmlns="http://schemas.openxmlformats.org/spreadsheetml/2006/main" count="4229" uniqueCount="1369">
  <si>
    <t>NUMERO PROGRESSIVO CENSIMENTO</t>
  </si>
  <si>
    <t>Short Description</t>
  </si>
  <si>
    <t>Equipment Producer</t>
  </si>
  <si>
    <t>Model</t>
  </si>
  <si>
    <t>Equipment Description</t>
  </si>
  <si>
    <t>SW Options / Accessories</t>
  </si>
  <si>
    <t>Quantity</t>
  </si>
  <si>
    <t>Producer Serial Number</t>
  </si>
  <si>
    <t>IP ADDRESS (if available)</t>
  </si>
  <si>
    <t>Room Site Number</t>
  </si>
  <si>
    <t>Room Site Description</t>
  </si>
  <si>
    <t>Location inside the Room</t>
  </si>
  <si>
    <t>Project Description</t>
  </si>
  <si>
    <t>Project Reference People</t>
  </si>
  <si>
    <t>Test Bench Number and /or Description</t>
  </si>
  <si>
    <t>Availability</t>
  </si>
  <si>
    <t>Booked by</t>
  </si>
  <si>
    <t>Booked from (dd-mm-yyyy)</t>
  </si>
  <si>
    <t>Booked till (dd-mm-yyyy)</t>
  </si>
  <si>
    <t>Booking List and booking date (dd-mm-yyyy)</t>
  </si>
  <si>
    <t>Notes and comments</t>
  </si>
  <si>
    <t>HCL Serial numer / Internal coding</t>
  </si>
  <si>
    <t>PROPERTY (who buyed the equipment)</t>
  </si>
  <si>
    <t>WMDE0114620095</t>
  </si>
  <si>
    <t>10.120.56.73</t>
  </si>
  <si>
    <t>PVV lab; Floor -1</t>
  </si>
  <si>
    <t>HCL</t>
  </si>
  <si>
    <t>WMDE0114620099</t>
  </si>
  <si>
    <t>TTTA00NO710287</t>
  </si>
  <si>
    <t>EDT-135</t>
  </si>
  <si>
    <t>6038A</t>
  </si>
  <si>
    <t>US38311167</t>
  </si>
  <si>
    <t>US38310889</t>
  </si>
  <si>
    <t>Materiale Ericsson</t>
  </si>
  <si>
    <t>BAYSTACK102</t>
  </si>
  <si>
    <t>ECN430</t>
  </si>
  <si>
    <t>CENTRECOM FS724I</t>
  </si>
  <si>
    <t>TEG-160WS</t>
  </si>
  <si>
    <t>TFC-1000MGB</t>
  </si>
  <si>
    <t>CATALYST 2900 SERIES XL</t>
  </si>
  <si>
    <t>SD241R</t>
  </si>
  <si>
    <t>JFS524</t>
  </si>
  <si>
    <t>FS105</t>
  </si>
  <si>
    <t>FS116</t>
  </si>
  <si>
    <t>CP9242</t>
  </si>
  <si>
    <t>VICTORIA SDH/ATM/IP</t>
  </si>
  <si>
    <t>9684-60s</t>
  </si>
  <si>
    <t>CH 16T</t>
  </si>
  <si>
    <t>CHALLENGE 250 C</t>
  </si>
  <si>
    <t>CP9241JN</t>
  </si>
  <si>
    <t>17XT</t>
  </si>
  <si>
    <t>WCB 2</t>
  </si>
  <si>
    <t>15310-02</t>
  </si>
  <si>
    <t>17XTF</t>
  </si>
  <si>
    <t>J382A</t>
  </si>
  <si>
    <t>CP2020</t>
  </si>
  <si>
    <t>CP2021</t>
  </si>
  <si>
    <t>NI PXI-1033(NI-PXI-5412)</t>
  </si>
  <si>
    <t>E2308A</t>
  </si>
  <si>
    <t>8482A</t>
  </si>
  <si>
    <t>R382A</t>
  </si>
  <si>
    <t>3478A</t>
  </si>
  <si>
    <t>11940A</t>
  </si>
  <si>
    <t>3457A</t>
  </si>
  <si>
    <t>11941A</t>
  </si>
  <si>
    <t>41800A</t>
  </si>
  <si>
    <t>85027D</t>
  </si>
  <si>
    <t>85056A</t>
  </si>
  <si>
    <t>41802A</t>
  </si>
  <si>
    <t>8348A</t>
  </si>
  <si>
    <t>85032B</t>
  </si>
  <si>
    <t>87512A</t>
  </si>
  <si>
    <t>346B</t>
  </si>
  <si>
    <t>8485A</t>
  </si>
  <si>
    <t>8156A</t>
  </si>
  <si>
    <t>83650L</t>
  </si>
  <si>
    <t>8648B</t>
  </si>
  <si>
    <t>87405A</t>
  </si>
  <si>
    <t>IMA8</t>
  </si>
  <si>
    <t>QVA22C0B402</t>
  </si>
  <si>
    <t>FS710</t>
  </si>
  <si>
    <t>CP8242</t>
  </si>
  <si>
    <t>WT-120/70</t>
  </si>
  <si>
    <t>MD1230B</t>
  </si>
  <si>
    <t>MU120131A</t>
  </si>
  <si>
    <t>MU120138A</t>
  </si>
  <si>
    <t>EOS 100 T</t>
  </si>
  <si>
    <t>70 SERIES III</t>
  </si>
  <si>
    <t>HYGROS 250</t>
  </si>
  <si>
    <t>CP9241JN/Y/C/2</t>
  </si>
  <si>
    <t>POWER SURE 1000</t>
  </si>
  <si>
    <t>ANT-20</t>
  </si>
  <si>
    <t>P7225</t>
  </si>
  <si>
    <t>P6703B</t>
  </si>
  <si>
    <t>TDS3054</t>
  </si>
  <si>
    <t>P5200</t>
  </si>
  <si>
    <t>P6245</t>
  </si>
  <si>
    <t>DSA70604</t>
  </si>
  <si>
    <t>P6960</t>
  </si>
  <si>
    <t>TDS784D</t>
  </si>
  <si>
    <t>P6015A</t>
  </si>
  <si>
    <t>DSA72004C</t>
  </si>
  <si>
    <t>PFA-35</t>
  </si>
  <si>
    <t>PFA-30</t>
  </si>
  <si>
    <t>SPT-2000A</t>
  </si>
  <si>
    <t>E4422B</t>
  </si>
  <si>
    <t>SG-4</t>
  </si>
  <si>
    <t>4263B</t>
  </si>
  <si>
    <t>973A</t>
  </si>
  <si>
    <t>971A</t>
  </si>
  <si>
    <t>ONT-50</t>
  </si>
  <si>
    <t>E3632A</t>
  </si>
  <si>
    <t>E3620A</t>
  </si>
  <si>
    <t>E3631A</t>
  </si>
  <si>
    <t>OLP-15</t>
  </si>
  <si>
    <t>MN9605C1</t>
  </si>
  <si>
    <t>E3633A</t>
  </si>
  <si>
    <t>11974-60028</t>
  </si>
  <si>
    <t>E3646A</t>
  </si>
  <si>
    <t>E3645A</t>
  </si>
  <si>
    <t>33250A</t>
  </si>
  <si>
    <t>85024A</t>
  </si>
  <si>
    <t>E4418B</t>
  </si>
  <si>
    <t>8487A</t>
  </si>
  <si>
    <t>34401A</t>
  </si>
  <si>
    <t>33220A</t>
  </si>
  <si>
    <t>34970A</t>
  </si>
  <si>
    <t>85025D</t>
  </si>
  <si>
    <t>N5242A</t>
  </si>
  <si>
    <t>N9030A</t>
  </si>
  <si>
    <t>N5181A</t>
  </si>
  <si>
    <t>8487D</t>
  </si>
  <si>
    <t>EST-120</t>
  </si>
  <si>
    <t>SS SDH</t>
  </si>
  <si>
    <t>VePAL TX300ME</t>
  </si>
  <si>
    <t>3458A</t>
  </si>
  <si>
    <t>6674A</t>
  </si>
  <si>
    <t>E4432B</t>
  </si>
  <si>
    <t>E4408B</t>
  </si>
  <si>
    <t>E4448A</t>
  </si>
  <si>
    <t>MTS5802P</t>
  </si>
  <si>
    <t>OLA-15</t>
  </si>
  <si>
    <t>IXIA XM2-02</t>
  </si>
  <si>
    <t>37718C</t>
  </si>
  <si>
    <t>MP1570A</t>
  </si>
  <si>
    <t>MP1590B</t>
  </si>
  <si>
    <t>37717C</t>
  </si>
  <si>
    <t>37724A</t>
  </si>
  <si>
    <t>CTS 850</t>
  </si>
  <si>
    <t>MP1552B</t>
  </si>
  <si>
    <t>OMNIBER 717</t>
  </si>
  <si>
    <t>BTM10</t>
  </si>
  <si>
    <t>37717B</t>
  </si>
  <si>
    <t>3499A</t>
  </si>
  <si>
    <t>3488A</t>
  </si>
  <si>
    <t>11713C</t>
  </si>
  <si>
    <t>11713A</t>
  </si>
  <si>
    <t>8495G</t>
  </si>
  <si>
    <t>8494G</t>
  </si>
  <si>
    <t>PSV-39</t>
  </si>
  <si>
    <t>PSM-137</t>
  </si>
  <si>
    <t>PSM-139</t>
  </si>
  <si>
    <t>OMS-150</t>
  </si>
  <si>
    <t>33120A</t>
  </si>
  <si>
    <t>8565E</t>
  </si>
  <si>
    <t>AFG3252</t>
  </si>
  <si>
    <t>8564E</t>
  </si>
  <si>
    <t>8594E</t>
  </si>
  <si>
    <t>8595A</t>
  </si>
  <si>
    <t>E4419B</t>
  </si>
  <si>
    <t>E4416A</t>
  </si>
  <si>
    <t>E4418A</t>
  </si>
  <si>
    <t>5351B</t>
  </si>
  <si>
    <t>CNT-91/611</t>
  </si>
  <si>
    <t>53131A</t>
  </si>
  <si>
    <t>53152A</t>
  </si>
  <si>
    <t>E4437B</t>
  </si>
  <si>
    <t>E4420B</t>
  </si>
  <si>
    <t>N8973A</t>
  </si>
  <si>
    <t>N8972A</t>
  </si>
  <si>
    <t>34907A</t>
  </si>
  <si>
    <t>34905A</t>
  </si>
  <si>
    <t>34901A</t>
  </si>
  <si>
    <t>34906A</t>
  </si>
  <si>
    <t>83640L</t>
  </si>
  <si>
    <t>CNG-1-70/140</t>
  </si>
  <si>
    <t>UFX-BER-140</t>
  </si>
  <si>
    <t>UFX-Eb-No-IF1</t>
  </si>
  <si>
    <t>CNG-1-0/140</t>
  </si>
  <si>
    <t>CNG-2-70/140</t>
  </si>
  <si>
    <t>83650B</t>
  </si>
  <si>
    <t>83624B</t>
  </si>
  <si>
    <t>UFX-BER SERIES</t>
  </si>
  <si>
    <t>8665B</t>
  </si>
  <si>
    <t>6622A</t>
  </si>
  <si>
    <t>6063B</t>
  </si>
  <si>
    <t>6060B</t>
  </si>
  <si>
    <t>6634B</t>
  </si>
  <si>
    <t>6634A</t>
  </si>
  <si>
    <t>6624A</t>
  </si>
  <si>
    <t>N3300A</t>
  </si>
  <si>
    <t>TDS220</t>
  </si>
  <si>
    <t>TDS3034 (Battery)</t>
  </si>
  <si>
    <t>TDS7104</t>
  </si>
  <si>
    <t>TLA715</t>
  </si>
  <si>
    <t>TDS754A</t>
  </si>
  <si>
    <t>CSA7404B</t>
  </si>
  <si>
    <t>TLA5204</t>
  </si>
  <si>
    <t>3784A</t>
  </si>
  <si>
    <t>WCA380</t>
  </si>
  <si>
    <t>PDD3010A</t>
  </si>
  <si>
    <t>6TD20D</t>
  </si>
  <si>
    <t>LSP</t>
  </si>
  <si>
    <t>TOE 8851</t>
  </si>
  <si>
    <t>N6700B</t>
  </si>
  <si>
    <t xml:space="preserve">6033A </t>
  </si>
  <si>
    <t>81110A+81111A</t>
  </si>
  <si>
    <t>MB48-10R</t>
  </si>
  <si>
    <t>80HS4,0D</t>
  </si>
  <si>
    <t>PE1648</t>
  </si>
  <si>
    <t>AST 60/6</t>
  </si>
  <si>
    <t>75KL16/36D</t>
  </si>
  <si>
    <t>SSP - 62 N 80 RU 25 P</t>
  </si>
  <si>
    <t>8751A</t>
  </si>
  <si>
    <t>SSP - 64 N 80 RU 50 P</t>
  </si>
  <si>
    <t>SM70 -22</t>
  </si>
  <si>
    <t>8720ES</t>
  </si>
  <si>
    <t>8753ES</t>
  </si>
  <si>
    <t>NICPLUS</t>
  </si>
  <si>
    <t>TDS3052</t>
  </si>
  <si>
    <t>6654A</t>
  </si>
  <si>
    <t>6030A</t>
  </si>
  <si>
    <t>SM52-30</t>
  </si>
  <si>
    <t>ANT-5</t>
  </si>
  <si>
    <t>PARAGON-X</t>
  </si>
  <si>
    <t>4080C*VICTORIA</t>
  </si>
  <si>
    <t>AURORA FORTE</t>
  </si>
  <si>
    <t>PARASCOPE</t>
  </si>
  <si>
    <t>FSIQ26 1119.6001.27</t>
  </si>
  <si>
    <t>8481A</t>
  </si>
  <si>
    <t>E4413A</t>
  </si>
  <si>
    <t>VePAL MX120</t>
  </si>
  <si>
    <t>AP7920</t>
  </si>
  <si>
    <t>DGS-1016D</t>
  </si>
  <si>
    <t>9390-6000</t>
  </si>
  <si>
    <t>EDS16PR</t>
  </si>
  <si>
    <t>AXS-200/850</t>
  </si>
  <si>
    <t>IXIA 400T</t>
  </si>
  <si>
    <t>P6417</t>
  </si>
  <si>
    <t>P6434</t>
  </si>
  <si>
    <t>TM 501</t>
  </si>
  <si>
    <t>640-0543-000</t>
  </si>
  <si>
    <t>640-0544-000</t>
  </si>
  <si>
    <t>14098-KF20</t>
  </si>
  <si>
    <t>14094-SF40</t>
  </si>
  <si>
    <t>20624-8828</t>
  </si>
  <si>
    <t>MTS5800 E1/DS1</t>
  </si>
  <si>
    <t>EXTREME NETWORK SUMMIT 24</t>
  </si>
  <si>
    <t>EXTREME NETWORK SUMMIT X150-48T</t>
  </si>
  <si>
    <t>EXTREME NETWORK SUMMIT X150-24T</t>
  </si>
  <si>
    <t>BAY NETWORKS 10BASE-T HUB</t>
  </si>
  <si>
    <t>ERICSSON KDU 137 344/1</t>
  </si>
  <si>
    <t>TRENDNET 1000BASE-T TO MINI-GBIC SMART CONVERTER</t>
  </si>
  <si>
    <t>CISCO SYSTEMS</t>
  </si>
  <si>
    <t>MULTI-LAYER TESTER TREND COMMUNICATIONS</t>
  </si>
  <si>
    <t>Att.Variable Attenuator 12.4 - 18.0 Db.ARRA</t>
  </si>
  <si>
    <t>ATT.0-60 dB 17.6-26.7GHz WG UBR220-WR42 FLANN</t>
  </si>
  <si>
    <t>CLIMATIC THERMOSTATIC CHAMBER CHALLENGE ANGELANT.</t>
  </si>
  <si>
    <t>ATT. 0-60 dB 26.4-40GHz WG UBR320 - WR28 FLANN</t>
  </si>
  <si>
    <t>Weller Programmer</t>
  </si>
  <si>
    <t>ATT. 0-60 dB WG UBR84 - WR112 FLANN</t>
  </si>
  <si>
    <t>ATT. 0-60 dB 17.6-26.7GHz WG UBR220 -WR42 FLANN</t>
  </si>
  <si>
    <t>ATT. 0-60 dB 6.58-10.0GHz WG UBR84 - WR112 FLANN</t>
  </si>
  <si>
    <t>ATT. 0-60 dB 17.6-26.7GHz WG UBR220 - WR42 FLANN</t>
  </si>
  <si>
    <t>ATT. 0-60 dB 11.9-18.0GHz WG UBR140 - WR62 FLANN</t>
  </si>
  <si>
    <t>ATT. 0-60 dB 21.7-33GHz WG UBR220 - WR42 FLANN</t>
  </si>
  <si>
    <t>ATT. 0-60 dB 11,9-18GHz WG UBR 140 - WR FLANN</t>
  </si>
  <si>
    <t>ATT 0-60 dB 17,6-26,7GHz WG UBR 220 -WR42 FLANN</t>
  </si>
  <si>
    <t>CONTROLLER PER  xx621 FLANN</t>
  </si>
  <si>
    <t>ATT. 0-60 dB 5,38-8,18GHz WG UBR 70 - W FLANN</t>
  </si>
  <si>
    <t>CONTROLLER PER xx621 FLANN MICROWAVE</t>
  </si>
  <si>
    <t>CONTROLLER PER  xx621 FLANN MICROWAVE</t>
  </si>
  <si>
    <t>ATT. 0-60 dB 9,84-15GHz WG UBR 120 - WR75 FLANN</t>
  </si>
  <si>
    <t>ATT. 0.60dB WR112 - UBR84 - FLANN. 6.58 - 10.0 Ghz</t>
  </si>
  <si>
    <t>VAR ATT 0-60dB WR187 UDR48 3.94-5.99GHz - FLANN</t>
  </si>
  <si>
    <t>CONTROLLER PER xx621 FLANN</t>
  </si>
  <si>
    <t>ATT. 0-60 dB 49.9 - 75.8  25WG, 620R, 15WR. FLANN</t>
  </si>
  <si>
    <t>ATT. 0-60 dB 21.7-33GHz WG UBR 260 FLANN</t>
  </si>
  <si>
    <t>CONTROLLER PER xx621 FLANN - PO9201778611</t>
  </si>
  <si>
    <t>HP(imput adapter) 5Hz-100MHz</t>
  </si>
  <si>
    <t>Optical Attenuator .AGILENT</t>
  </si>
  <si>
    <t>SYNTHESIZED SWEPT CW up to 50 GHz AGILENT</t>
  </si>
  <si>
    <t>STANFORD RESEARCH SYSTEMS 10 MHZ AGC DISTRIBUTION AMPLIFIER</t>
  </si>
  <si>
    <t>CLIMATIC THERMAL CHAMBER WEISS TECHNICH</t>
  </si>
  <si>
    <t>ANRITSU MP/scheda a bordo:MU120102A</t>
  </si>
  <si>
    <t>DATA QUALITY ANALYZER ANRITSU</t>
  </si>
  <si>
    <t>CLIMATIC THERMOSTATIC CHAMBER ANGELANT.</t>
  </si>
  <si>
    <t>VAR. ATT. 0-60 dB WG UBR320 - WR28 FLANN</t>
  </si>
  <si>
    <t>CONTROLLER PER x610/611  MICROWAVE FLANN</t>
  </si>
  <si>
    <t>ATT. 0-60 dB WG UBR320 - WR28 FLANN</t>
  </si>
  <si>
    <t>UPS 1000 VA LIEBERT</t>
  </si>
  <si>
    <t>SDH/SONET ANALYZER WANDEL &amp; GOLTERMANN</t>
  </si>
  <si>
    <t>6 GHz DIGITAL SERIAL ANALYZER TEKTRONIX</t>
  </si>
  <si>
    <t>20 GHz Digital serial analyzer - Scope - TEKTRONIX</t>
  </si>
  <si>
    <t>DIGITAL COMMUNICATION ANALYZER WANDEL &amp; GOLTERMANN</t>
  </si>
  <si>
    <t>DIGITAL COMMUNICATIONS ANALYZER W &amp; G</t>
  </si>
  <si>
    <t>DIGITAL COMMUNICATIONS ANALYZER</t>
  </si>
  <si>
    <t>TEST CENTER SPT-2000A  CTL2002A S/N E10120633</t>
  </si>
  <si>
    <t>ADVANCED NETWORK TESTER WANDEL &amp; GOLTERMANN</t>
  </si>
  <si>
    <t>OPTICAL NETWORK TESTER ACTERNA</t>
  </si>
  <si>
    <t>S.A. 26.5GHz PXA AGILENT +ext mixer 1970</t>
  </si>
  <si>
    <t>E1 SERVICE TESTER ACTERNA</t>
  </si>
  <si>
    <t>SDH ANALYZER SUNRISE TELECOM  (use only 2M)</t>
  </si>
  <si>
    <t>JDSU Data analyzer E1,D1, PDH/SDH ETH DUAL PORT</t>
  </si>
  <si>
    <t>JDSU Data analyzer E1,D1, PDH/SDH ETH DUAL PORT (NO BATTERY)</t>
  </si>
  <si>
    <t>SDH -PDH TEST SET. HP</t>
  </si>
  <si>
    <t>SDH/SONET AN. + OPTICAL INTERFACE (1310nm) AGILENT</t>
  </si>
  <si>
    <t>SONET/SDH/PDH/ATM ANALYZER ANRITSU</t>
  </si>
  <si>
    <t>NETWORK PERFORMANCE TESTER</t>
  </si>
  <si>
    <t>PDH ANALYZER . HP</t>
  </si>
  <si>
    <t>SDH/PDH TEST SET HP</t>
  </si>
  <si>
    <t>SDH/SONET ANALYZER ACTERNA</t>
  </si>
  <si>
    <t>SDH TEST SET (optical link) TEKTRONIX</t>
  </si>
  <si>
    <t>Communications Perf. Analyser  -3dBm MAX AGILENT</t>
  </si>
  <si>
    <t>SDH/PDH ANALYZER + E1/T1 ANRITSU</t>
  </si>
  <si>
    <t>PDH ANALYZER</t>
  </si>
  <si>
    <t>SDH MULTIRATE ANALYZER.AGILENT</t>
  </si>
  <si>
    <t>DATA TESTER E1/T1 ANALYZER CTC</t>
  </si>
  <si>
    <t>SDH/PDH/ATM ANALYZER ANRITSU</t>
  </si>
  <si>
    <t>PDH ANALYZER HP</t>
  </si>
  <si>
    <t>PDH/SDH/ATM TEST SET HP</t>
  </si>
  <si>
    <t>SDH/PDH ANALYZER + E1/T1 + JITT.  ANRITSU</t>
  </si>
  <si>
    <t>LEVER AMPLIFIER 50HZ-32MHZ. W&amp;G</t>
  </si>
  <si>
    <t>8 MHZ LEVEL MEASURING SET WANDEL &amp; GOLTERMANN</t>
  </si>
  <si>
    <t>SEL.LEVEL MAS.SET. W&amp;G</t>
  </si>
  <si>
    <t>OPTICAL MEASURING SYSTEM WANDEL &amp; GOLTERMANN</t>
  </si>
  <si>
    <t>MULTIFUNCTION MODULE FOR 34970A KEYSIGHT</t>
  </si>
  <si>
    <t>DUAL 4-CHANNEL RF MULTIPLEXER FOR  34970A</t>
  </si>
  <si>
    <t>MULTIPLEXER 20 CHANNELS FOR 34970A</t>
  </si>
  <si>
    <t>SYNTHESIZED SWEPT CW 2 to 20GHz AGILENT</t>
  </si>
  <si>
    <t>COMM SYGNAL  ANALYZER.TEKTRONIX</t>
  </si>
  <si>
    <t>G.821 ERROR ANALYSIST at 704 kb/s, 2, 8, and 34 Mb</t>
  </si>
  <si>
    <t>WIRELESS COMMUNICATION ANALYZER TEKTRONIX</t>
  </si>
  <si>
    <t>ADVANCED NETWORK TESTER. W&amp;G</t>
  </si>
  <si>
    <t>SDH/PDH ACCESS TESTER PACKAGE ACTERNA</t>
  </si>
  <si>
    <t>SYNCH-ETH 1588. TESTER WANDER and TIME MEAS. CALNEX</t>
  </si>
  <si>
    <t>SDH/ATM/IP-ANALYZER TREND COMUNICATION</t>
  </si>
  <si>
    <t>ATM ANALYZER-SIMULATOR  TREND</t>
  </si>
  <si>
    <t>SIGNAL ANALYZER 20Hz to 26.5GHz ROHDE &amp; SCHWARZ</t>
  </si>
  <si>
    <t>DATUM INC EXACTIM GPS RECIEVER</t>
  </si>
  <si>
    <t>TEST CENTER SPT-2000A  CTL2002A SPIRENT</t>
  </si>
  <si>
    <t>SDH/PDH/ATM ANALYZER + E1/T1 ANRITSU</t>
  </si>
  <si>
    <t>SDH ACCESS TESTER PACKAGE JDSU</t>
  </si>
  <si>
    <t>WILDER TECHNOLOGIES per TEKTRONIX (SFP KIT)</t>
  </si>
  <si>
    <t>ADAPTOR SPECIAL LOW PIM FLANN</t>
  </si>
  <si>
    <t>0033M-01495</t>
  </si>
  <si>
    <t>1031G-81505</t>
  </si>
  <si>
    <t>1041G-80613</t>
  </si>
  <si>
    <t>1018G-80786</t>
  </si>
  <si>
    <t>1018G-80792</t>
  </si>
  <si>
    <t>1041G-80602</t>
  </si>
  <si>
    <t>SBNI020Q9Q</t>
  </si>
  <si>
    <t>BE9B191032</t>
  </si>
  <si>
    <t>SG341NV2L3</t>
  </si>
  <si>
    <t>M0EK921001</t>
  </si>
  <si>
    <t>C21012W600160</t>
  </si>
  <si>
    <t>C21012W600159</t>
  </si>
  <si>
    <t>C21009MG00567</t>
  </si>
  <si>
    <t>C21009MG00771</t>
  </si>
  <si>
    <t>WS-C2924-XL-EN</t>
  </si>
  <si>
    <t>12601 S208035B1</t>
  </si>
  <si>
    <t>1DW1923K00594</t>
  </si>
  <si>
    <t>1DW1923N00597</t>
  </si>
  <si>
    <t>1DW1923L000F8</t>
  </si>
  <si>
    <t>1DW1923M00596</t>
  </si>
  <si>
    <t>FS19148CB167615</t>
  </si>
  <si>
    <t>FS19149CB176717</t>
  </si>
  <si>
    <t>FS1314DB791189</t>
  </si>
  <si>
    <t>01BA/00181</t>
  </si>
  <si>
    <t>1510B2D</t>
  </si>
  <si>
    <t>2237A06464</t>
  </si>
  <si>
    <t>2545A24797</t>
  </si>
  <si>
    <t>2650A07588</t>
  </si>
  <si>
    <t>2703A08809</t>
  </si>
  <si>
    <t>2807A05851</t>
  </si>
  <si>
    <t>2850J05387</t>
  </si>
  <si>
    <t>3100A00818</t>
  </si>
  <si>
    <t>3101A01617</t>
  </si>
  <si>
    <t>3103J00986</t>
  </si>
  <si>
    <t>3111A00175</t>
  </si>
  <si>
    <t>3217A11232</t>
  </si>
  <si>
    <t>3244J01367</t>
  </si>
  <si>
    <t>3244J01666</t>
  </si>
  <si>
    <t>3318A14593</t>
  </si>
  <si>
    <t>3318A20236</t>
  </si>
  <si>
    <t>3328G05186</t>
  </si>
  <si>
    <t>3722A00165</t>
  </si>
  <si>
    <t>3836U02125</t>
  </si>
  <si>
    <t>3844A00525</t>
  </si>
  <si>
    <t>3950M00483</t>
  </si>
  <si>
    <t>4015A16317</t>
  </si>
  <si>
    <t>43717301/0011</t>
  </si>
  <si>
    <t>47931/1</t>
  </si>
  <si>
    <t>47931/2</t>
  </si>
  <si>
    <t>9916900127ad2ct</t>
  </si>
  <si>
    <t>AK-0111</t>
  </si>
  <si>
    <t>B010582</t>
  </si>
  <si>
    <t>B010927</t>
  </si>
  <si>
    <t>B010937</t>
  </si>
  <si>
    <t>B010938</t>
  </si>
  <si>
    <t>B014483</t>
  </si>
  <si>
    <t>B019684</t>
  </si>
  <si>
    <t>B021320</t>
  </si>
  <si>
    <t>B029860</t>
  </si>
  <si>
    <t>B031031</t>
  </si>
  <si>
    <t>B033131</t>
  </si>
  <si>
    <t>B033133</t>
  </si>
  <si>
    <t>B040601</t>
  </si>
  <si>
    <t>B040839</t>
  </si>
  <si>
    <t>B110692</t>
  </si>
  <si>
    <t>C011122</t>
  </si>
  <si>
    <t>C033475</t>
  </si>
  <si>
    <t>C033668</t>
  </si>
  <si>
    <t>C033671</t>
  </si>
  <si>
    <t>CB-0022</t>
  </si>
  <si>
    <t>FH-0177</t>
  </si>
  <si>
    <t>CE-0022</t>
  </si>
  <si>
    <t>CL-0604</t>
  </si>
  <si>
    <t>DA-0147</t>
  </si>
  <si>
    <t>E11381175</t>
  </si>
  <si>
    <t>GA-0017</t>
  </si>
  <si>
    <t>GB39340230</t>
  </si>
  <si>
    <t>H-0178</t>
  </si>
  <si>
    <t>JP1KD04073</t>
  </si>
  <si>
    <t>JP38010812</t>
  </si>
  <si>
    <t>JP40012244</t>
  </si>
  <si>
    <t>K-0050</t>
  </si>
  <si>
    <t>KR01009936</t>
  </si>
  <si>
    <t>KR01010001</t>
  </si>
  <si>
    <t>KR51301489</t>
  </si>
  <si>
    <t>KR81412111</t>
  </si>
  <si>
    <t>KR81912786</t>
  </si>
  <si>
    <t>KR81912787</t>
  </si>
  <si>
    <t>KR81912857</t>
  </si>
  <si>
    <t>KR81912861</t>
  </si>
  <si>
    <t>KR90917834</t>
  </si>
  <si>
    <t>KR90917835</t>
  </si>
  <si>
    <t>KR90917836</t>
  </si>
  <si>
    <t>KR90917837</t>
  </si>
  <si>
    <t>KR90917838</t>
  </si>
  <si>
    <t>KR94622918</t>
  </si>
  <si>
    <t>KR94622919</t>
  </si>
  <si>
    <t>KR94622922</t>
  </si>
  <si>
    <t>KR94626004</t>
  </si>
  <si>
    <t>KR94626005</t>
  </si>
  <si>
    <t>KR94626007</t>
  </si>
  <si>
    <t>M-0084</t>
  </si>
  <si>
    <t>M42458</t>
  </si>
  <si>
    <t>MY40000078</t>
  </si>
  <si>
    <t>MY40000081</t>
  </si>
  <si>
    <t>MY40000138</t>
  </si>
  <si>
    <t>MY40000419</t>
  </si>
  <si>
    <t>MY40000428</t>
  </si>
  <si>
    <t>0958</t>
  </si>
  <si>
    <t>MY40000970</t>
  </si>
  <si>
    <t>MY40000971</t>
  </si>
  <si>
    <t>MY40000972</t>
  </si>
  <si>
    <t>MY40000978</t>
  </si>
  <si>
    <t>MY40000980</t>
  </si>
  <si>
    <t>MY40000981</t>
  </si>
  <si>
    <t>MY40000983</t>
  </si>
  <si>
    <t>MY40001149</t>
  </si>
  <si>
    <t>MY40001160</t>
  </si>
  <si>
    <t>MY40001162</t>
  </si>
  <si>
    <t>MY40001960</t>
  </si>
  <si>
    <t>MY40002849</t>
  </si>
  <si>
    <t>MY40004097</t>
  </si>
  <si>
    <t>MY40004101</t>
  </si>
  <si>
    <t>MY40006350</t>
  </si>
  <si>
    <t>MY40006464</t>
  </si>
  <si>
    <t>MY40008334</t>
  </si>
  <si>
    <t>MY40008359</t>
  </si>
  <si>
    <t>MY40014062</t>
  </si>
  <si>
    <t>MY40024236</t>
  </si>
  <si>
    <t>MY40107696</t>
  </si>
  <si>
    <t>MY40107697</t>
  </si>
  <si>
    <t>MY40512685</t>
  </si>
  <si>
    <t>MY41092637</t>
  </si>
  <si>
    <t>MY43100359</t>
  </si>
  <si>
    <t>MY43100360</t>
  </si>
  <si>
    <t>MY44003446</t>
  </si>
  <si>
    <t>MY44003541</t>
  </si>
  <si>
    <t>MY44003544</t>
  </si>
  <si>
    <t>MY44003545</t>
  </si>
  <si>
    <t>MY44003548</t>
  </si>
  <si>
    <t>MY44003561</t>
  </si>
  <si>
    <t>MY44041969</t>
  </si>
  <si>
    <t>MY44053275</t>
  </si>
  <si>
    <t>MY44057385</t>
  </si>
  <si>
    <t>MY44057386</t>
  </si>
  <si>
    <t>MY44420852</t>
  </si>
  <si>
    <t>MY47200202</t>
  </si>
  <si>
    <t>MY49430236</t>
  </si>
  <si>
    <t>MY50145006</t>
  </si>
  <si>
    <t>MY54120004</t>
  </si>
  <si>
    <t>PB-2816</t>
  </si>
  <si>
    <t>SSSDH0109000454</t>
  </si>
  <si>
    <t>TTTA00NO710286</t>
  </si>
  <si>
    <t>TTTA00NO710288</t>
  </si>
  <si>
    <t>TTTA00NO710289</t>
  </si>
  <si>
    <t>US28028580</t>
  </si>
  <si>
    <t>US36060259</t>
  </si>
  <si>
    <t>US36060493</t>
  </si>
  <si>
    <t>US36060561</t>
  </si>
  <si>
    <t>US36093108</t>
  </si>
  <si>
    <t>US36093119</t>
  </si>
  <si>
    <t>US36104016</t>
  </si>
  <si>
    <t>US36104047</t>
  </si>
  <si>
    <t>US36136941</t>
  </si>
  <si>
    <t>US36371030</t>
  </si>
  <si>
    <t>US37231566</t>
  </si>
  <si>
    <t>US38012198</t>
  </si>
  <si>
    <t>US38012200</t>
  </si>
  <si>
    <t>US38013524</t>
  </si>
  <si>
    <t>US39440273</t>
  </si>
  <si>
    <t>US42070112</t>
  </si>
  <si>
    <t>US49230184</t>
  </si>
  <si>
    <t>X-0057</t>
  </si>
  <si>
    <t>XM2-P1033303</t>
  </si>
  <si>
    <t>GB18300835</t>
  </si>
  <si>
    <t>GB18300923</t>
  </si>
  <si>
    <t>GB00003980</t>
  </si>
  <si>
    <t>GB00002123</t>
  </si>
  <si>
    <t>3221U00208</t>
  </si>
  <si>
    <t>GB00003993</t>
  </si>
  <si>
    <t>3403U00784</t>
  </si>
  <si>
    <t>BM-0127</t>
  </si>
  <si>
    <t>B030705</t>
  </si>
  <si>
    <t>GB18300820</t>
  </si>
  <si>
    <t>GB18300808</t>
  </si>
  <si>
    <t>GB00003060</t>
  </si>
  <si>
    <t>GB00003189</t>
  </si>
  <si>
    <t>GB18300717</t>
  </si>
  <si>
    <t>BW-0015</t>
  </si>
  <si>
    <t>BM-0110</t>
  </si>
  <si>
    <t>3305U00467</t>
  </si>
  <si>
    <t>GB00000929</t>
  </si>
  <si>
    <t>GB00000744</t>
  </si>
  <si>
    <t>3305U00391</t>
  </si>
  <si>
    <t>M09690</t>
  </si>
  <si>
    <t>MY42001577</t>
  </si>
  <si>
    <t>MY42004525</t>
  </si>
  <si>
    <t>2844A04866/3031A06991</t>
  </si>
  <si>
    <t>MY47360656</t>
  </si>
  <si>
    <t>3439A02503</t>
  </si>
  <si>
    <t>3748A05788</t>
  </si>
  <si>
    <t>2508A05400</t>
  </si>
  <si>
    <t>3748A07116</t>
  </si>
  <si>
    <t>MY42144485</t>
  </si>
  <si>
    <t>MY42144486</t>
  </si>
  <si>
    <t>MY42144931</t>
  </si>
  <si>
    <t>MY42144933</t>
  </si>
  <si>
    <t>A-0056</t>
  </si>
  <si>
    <t>AS-0007</t>
  </si>
  <si>
    <t>L-0025</t>
  </si>
  <si>
    <t>AF-0018</t>
  </si>
  <si>
    <t>US36022841</t>
  </si>
  <si>
    <t>US36033804</t>
  </si>
  <si>
    <t>US36040280</t>
  </si>
  <si>
    <t>MY40014057</t>
  </si>
  <si>
    <t>MY40014063</t>
  </si>
  <si>
    <t>4111A01559</t>
  </si>
  <si>
    <t>C010452</t>
  </si>
  <si>
    <t>3821A01279</t>
  </si>
  <si>
    <t>3829U04579</t>
  </si>
  <si>
    <t>3943A01830</t>
  </si>
  <si>
    <t>3108U00108</t>
  </si>
  <si>
    <t>MY45101975</t>
  </si>
  <si>
    <t>GB41293334</t>
  </si>
  <si>
    <t>MY40512657</t>
  </si>
  <si>
    <t>GB39512182</t>
  </si>
  <si>
    <t>MY40511876</t>
  </si>
  <si>
    <t>GB37482433</t>
  </si>
  <si>
    <t>MY40511950</t>
  </si>
  <si>
    <t>GB41299453</t>
  </si>
  <si>
    <t>GB41293336</t>
  </si>
  <si>
    <t>MY40330316</t>
  </si>
  <si>
    <t>GB38410494</t>
  </si>
  <si>
    <t>US39440438</t>
  </si>
  <si>
    <t>3809U03947</t>
  </si>
  <si>
    <t>2739U00176</t>
  </si>
  <si>
    <t>3736A22091</t>
  </si>
  <si>
    <t>MY40012871</t>
  </si>
  <si>
    <t>US40520683</t>
  </si>
  <si>
    <t>KR91201773</t>
  </si>
  <si>
    <t>KR91202428</t>
  </si>
  <si>
    <t>3736A22100</t>
  </si>
  <si>
    <t>US40520682</t>
  </si>
  <si>
    <t>MY50143904</t>
  </si>
  <si>
    <t>US39260932</t>
  </si>
  <si>
    <t>MY41000166</t>
  </si>
  <si>
    <t>GB39340229</t>
  </si>
  <si>
    <t>MY41310295</t>
  </si>
  <si>
    <t>GB39490653</t>
  </si>
  <si>
    <t>GB39480120</t>
  </si>
  <si>
    <t>GB38240134</t>
  </si>
  <si>
    <t>US39260931</t>
  </si>
  <si>
    <t>US49230198</t>
  </si>
  <si>
    <t>US37037022</t>
  </si>
  <si>
    <t>US37037011</t>
  </si>
  <si>
    <t>US37037032</t>
  </si>
  <si>
    <t>MY58110140</t>
  </si>
  <si>
    <t>MY58080119</t>
  </si>
  <si>
    <t>MY57020123</t>
  </si>
  <si>
    <t>MY57020122</t>
  </si>
  <si>
    <t>MY58130108</t>
  </si>
  <si>
    <t>MY58110137</t>
  </si>
  <si>
    <t>MY58110110</t>
  </si>
  <si>
    <t>MY41002460</t>
  </si>
  <si>
    <t>MY41002446</t>
  </si>
  <si>
    <t>US37001025</t>
  </si>
  <si>
    <t>US37001024</t>
  </si>
  <si>
    <t>US37250060</t>
  </si>
  <si>
    <t>US37250065</t>
  </si>
  <si>
    <t>MY41001764</t>
  </si>
  <si>
    <t>3844A00769</t>
  </si>
  <si>
    <t>3844A00402</t>
  </si>
  <si>
    <t>3844A00531</t>
  </si>
  <si>
    <t>0412-004-00128</t>
  </si>
  <si>
    <t>H215</t>
  </si>
  <si>
    <t>Z-406</t>
  </si>
  <si>
    <t>0412-004-00129</t>
  </si>
  <si>
    <t>0410-004-00107</t>
  </si>
  <si>
    <t>3844A01264</t>
  </si>
  <si>
    <t>3844A00348</t>
  </si>
  <si>
    <t>F303</t>
  </si>
  <si>
    <t>D313</t>
  </si>
  <si>
    <t>3722A00278</t>
  </si>
  <si>
    <t>3844A00346</t>
  </si>
  <si>
    <t>3744A01798</t>
  </si>
  <si>
    <t>3448A03852</t>
  </si>
  <si>
    <t>3448A03812</t>
  </si>
  <si>
    <t>3448A03853</t>
  </si>
  <si>
    <t>3448A03823</t>
  </si>
  <si>
    <t>MY41000410</t>
  </si>
  <si>
    <t>MY41000409</t>
  </si>
  <si>
    <t>MY41000408</t>
  </si>
  <si>
    <t>3436A-01825</t>
  </si>
  <si>
    <t>3448A03757</t>
  </si>
  <si>
    <t>US37471375</t>
  </si>
  <si>
    <t>2919A01058</t>
  </si>
  <si>
    <t>3448A03664</t>
  </si>
  <si>
    <t>3107A06059</t>
  </si>
  <si>
    <t>US40310298</t>
  </si>
  <si>
    <t>MY41000941</t>
  </si>
  <si>
    <t>B013580</t>
  </si>
  <si>
    <t>B014471</t>
  </si>
  <si>
    <t>B010399</t>
  </si>
  <si>
    <t>B031680</t>
  </si>
  <si>
    <t>B031666</t>
  </si>
  <si>
    <t>B011593</t>
  </si>
  <si>
    <t>B032582</t>
  </si>
  <si>
    <t>B031332</t>
  </si>
  <si>
    <t>B011588</t>
  </si>
  <si>
    <t>B012003</t>
  </si>
  <si>
    <t>B020188</t>
  </si>
  <si>
    <t>B010858</t>
  </si>
  <si>
    <t>B041425</t>
  </si>
  <si>
    <t>B032583</t>
  </si>
  <si>
    <t>B040563</t>
  </si>
  <si>
    <t>B010144</t>
  </si>
  <si>
    <t>3117U027681</t>
  </si>
  <si>
    <t>J300112</t>
  </si>
  <si>
    <t>US38310887</t>
  </si>
  <si>
    <t>US38310886</t>
  </si>
  <si>
    <t>T100237/004</t>
  </si>
  <si>
    <t>T100237/005</t>
  </si>
  <si>
    <t>HD7399820005</t>
  </si>
  <si>
    <t>MY43002839</t>
  </si>
  <si>
    <t>US38310888</t>
  </si>
  <si>
    <t>2749A-03209</t>
  </si>
  <si>
    <t>DE38700892</t>
  </si>
  <si>
    <t>DE38700893</t>
  </si>
  <si>
    <t>N.A</t>
  </si>
  <si>
    <t>T200030/003</t>
  </si>
  <si>
    <t>P100112/003</t>
  </si>
  <si>
    <t>3315J01760</t>
  </si>
  <si>
    <t>T200030/006</t>
  </si>
  <si>
    <t>P100112/006</t>
  </si>
  <si>
    <t>T200030/004</t>
  </si>
  <si>
    <t>MY41003132</t>
  </si>
  <si>
    <t>US39172999</t>
  </si>
  <si>
    <t>JP38160983</t>
  </si>
  <si>
    <t>MY40001161</t>
  </si>
  <si>
    <t>Y-0115</t>
  </si>
  <si>
    <t>BX-0021</t>
  </si>
  <si>
    <t>US39270239</t>
  </si>
  <si>
    <t>MY44041982</t>
  </si>
  <si>
    <t>US36093104</t>
  </si>
  <si>
    <t>MY40511844</t>
  </si>
  <si>
    <t>GB39290126</t>
  </si>
  <si>
    <t>C010636</t>
  </si>
  <si>
    <t>B010131</t>
  </si>
  <si>
    <t>US36390325</t>
  </si>
  <si>
    <t>US38320775</t>
  </si>
  <si>
    <t>US38310756</t>
  </si>
  <si>
    <t>BC6000049</t>
  </si>
  <si>
    <t>GB-1867</t>
  </si>
  <si>
    <t>DA-0414</t>
  </si>
  <si>
    <t>01BA 00176</t>
  </si>
  <si>
    <t>437000B5/05062</t>
  </si>
  <si>
    <t>D04070-03734</t>
  </si>
  <si>
    <t>2349A37008</t>
  </si>
  <si>
    <t>US38483215</t>
  </si>
  <si>
    <t>MY41090581</t>
  </si>
  <si>
    <t>US38482060</t>
  </si>
  <si>
    <t>MY41091211</t>
  </si>
  <si>
    <t>MY41091212</t>
  </si>
  <si>
    <t>US38483358</t>
  </si>
  <si>
    <t>3318A03200</t>
  </si>
  <si>
    <t>3448A03846</t>
  </si>
  <si>
    <t>TM2B00H0810260</t>
  </si>
  <si>
    <t>ZA0911004818</t>
  </si>
  <si>
    <t>DRBOED9001646</t>
  </si>
  <si>
    <t>semoipnlts03</t>
  </si>
  <si>
    <t>E11110756</t>
  </si>
  <si>
    <t>E10120633</t>
  </si>
  <si>
    <t>E11520208</t>
  </si>
  <si>
    <t>KR94626006</t>
  </si>
  <si>
    <t>DA-0150</t>
  </si>
  <si>
    <t>GC-0626</t>
  </si>
  <si>
    <t>GB-0782</t>
  </si>
  <si>
    <t>PB-2808</t>
  </si>
  <si>
    <t>NA</t>
  </si>
  <si>
    <t>C010247</t>
  </si>
  <si>
    <t xml:space="preserve">No Serial Number </t>
  </si>
  <si>
    <t>WMMP0141680030</t>
  </si>
  <si>
    <t>MY57001224</t>
  </si>
  <si>
    <t>MY58110133</t>
  </si>
  <si>
    <t>MY58110125</t>
  </si>
  <si>
    <t>E TP</t>
  </si>
  <si>
    <t>VAR-Manual</t>
  </si>
  <si>
    <t>-</t>
  </si>
  <si>
    <t>PROG. VAR-Auto</t>
  </si>
  <si>
    <t>VAR-Manuale</t>
  </si>
  <si>
    <t>Auto</t>
  </si>
  <si>
    <t>Sopra 12°C lo strumento può fallire il restart/Lavora solo in locale(non remotizzabile)</t>
  </si>
  <si>
    <t>VAR-Auto</t>
  </si>
  <si>
    <t>PRO. VAR-Auto</t>
  </si>
  <si>
    <t>PROG. VAR</t>
  </si>
  <si>
    <t>PROG. VAR.</t>
  </si>
  <si>
    <t>PROG VAR ATT</t>
  </si>
  <si>
    <t>W30</t>
  </si>
  <si>
    <t>01 - W30 - W34</t>
  </si>
  <si>
    <t>MU120122A</t>
  </si>
  <si>
    <t>Espansione per MD1230B</t>
  </si>
  <si>
    <t>MU120138A-01 Clock meas.</t>
  </si>
  <si>
    <t>3035/90.01-13-30-33-48</t>
  </si>
  <si>
    <t>5 years warranty</t>
  </si>
  <si>
    <t>DDRA, PCE, USB</t>
  </si>
  <si>
    <t>CHASSIS E10120439 EDM1003B S/N E10240739</t>
  </si>
  <si>
    <t>3070/90.41-3070/90.71</t>
  </si>
  <si>
    <t>5062-3974,5061-9694</t>
  </si>
  <si>
    <t>P26, LNP, 526,</t>
  </si>
  <si>
    <t>506, UNT, 1EA</t>
  </si>
  <si>
    <t>1DS-B7J</t>
  </si>
  <si>
    <t>LNP, 526, W7</t>
  </si>
  <si>
    <t>DUAL PORT</t>
  </si>
  <si>
    <t>LSM10GXM8S-01 S/N 529649</t>
  </si>
  <si>
    <t>002 - 012 - 0B1 - 104 - 200 - 601</t>
  </si>
  <si>
    <t>MP0121A - MP0123A - MP0124A</t>
  </si>
  <si>
    <t>MU150110A, MU150125A-01</t>
  </si>
  <si>
    <t>03 - 32 - 38</t>
  </si>
  <si>
    <t>MP1552B*02 - MP0121A - MP0122A</t>
  </si>
  <si>
    <t>UKJ - UH3 - A3B</t>
  </si>
  <si>
    <t>Opt 110 A3D UK6</t>
  </si>
  <si>
    <t>MP0121A - MP0122A - MP0123A - MU150007A - MP0113A</t>
  </si>
  <si>
    <t>3035/91.29, 3035/90.01-02-03-04-05-06-10-11-12-13</t>
  </si>
  <si>
    <t>3035/91.29, 3035/90.01-10-30-32-33-34-43/92.11</t>
  </si>
  <si>
    <t>3035/91.29, 3035/90.01-30-33-34</t>
  </si>
  <si>
    <t>002-004</t>
  </si>
  <si>
    <t>130-A3D-A3K-A3L-A3R-UH4-UKJ-UKX</t>
  </si>
  <si>
    <t>001-002-004</t>
  </si>
  <si>
    <t>MP0111A - MP0121A - MP0122A - MP0126A</t>
  </si>
  <si>
    <t>MP1552B*02 - MP0121A - MP0122A - MP0126A</t>
  </si>
  <si>
    <t>MP0113A - MP0121A - MP0123A - MP0124A</t>
  </si>
  <si>
    <t>OLA-150,OLP-150,OEC-104</t>
  </si>
  <si>
    <t>OPT 001</t>
  </si>
  <si>
    <t>007,W30</t>
  </si>
  <si>
    <t>007,008,W30,UK6</t>
  </si>
  <si>
    <t>W30 - W34</t>
  </si>
  <si>
    <t>A4H</t>
  </si>
  <si>
    <t>202-UN8-UN9-UND</t>
  </si>
  <si>
    <t>OPT E5 UK 6</t>
  </si>
  <si>
    <t>1CP-202-UN8-UN9-UND</t>
  </si>
  <si>
    <t>1E5, UNB</t>
  </si>
  <si>
    <t>001,008,W30</t>
  </si>
  <si>
    <t>01/03/04/05/09</t>
  </si>
  <si>
    <t>001.002.006.UK6</t>
  </si>
  <si>
    <t>2C</t>
  </si>
  <si>
    <t>TLA715 R5-1C</t>
  </si>
  <si>
    <t>W52</t>
  </si>
  <si>
    <t>W30 - W32</t>
  </si>
  <si>
    <t>1CP</t>
  </si>
  <si>
    <t>3035/91.29</t>
  </si>
  <si>
    <t>Jitter, Wander, PDH, SDH, ETH</t>
  </si>
  <si>
    <t>2 CHANNELS</t>
  </si>
  <si>
    <t>J12</t>
  </si>
  <si>
    <t>4565/00.01 - K1524</t>
  </si>
  <si>
    <t>110, 120, 201, 202, 203, 204, 223, 217</t>
  </si>
  <si>
    <t>FSE-K10-FS-K3(KO)-FSE-B16-FSK4</t>
  </si>
  <si>
    <t>CTL-2001A E11110756 - EDM2003B E10511338</t>
  </si>
  <si>
    <t>4065/00.01-00.76  K1597</t>
  </si>
  <si>
    <t>?</t>
  </si>
  <si>
    <t>AMPLIFIER</t>
  </si>
  <si>
    <t>UPS</t>
  </si>
  <si>
    <t xml:space="preserve">SFP KIT </t>
  </si>
  <si>
    <t>U2053XA</t>
  </si>
  <si>
    <t>USB Average Power Sensor 10MHz - 33GHz, -70 to +26dBm AGILENT</t>
  </si>
  <si>
    <t>OPT 100</t>
  </si>
  <si>
    <t>MY58000010</t>
  </si>
  <si>
    <t>U2002H</t>
  </si>
  <si>
    <t>USB Average Power Sensor 50MHz - 24GHz, -50 to +30dBm. AGILENT</t>
  </si>
  <si>
    <t>MY53200004</t>
  </si>
  <si>
    <t>OSP220, mod: 1528.3105.02</t>
  </si>
  <si>
    <t>Switch for RF path. ROHDE &amp; SCHWARS</t>
  </si>
  <si>
    <t>OSP-B111, mod: 1505.4605.02</t>
  </si>
  <si>
    <t xml:space="preserve">OSP220, mod: 1528.3105.02 </t>
  </si>
  <si>
    <t xml:space="preserve">OSP230, mod: 1528.3105.03 </t>
  </si>
  <si>
    <t>OSP-B125, mod: 1515.5540.02</t>
  </si>
  <si>
    <t>Switches for LO/IF path. ROHDE &amp; SCHWARS</t>
  </si>
  <si>
    <t>N6701C</t>
  </si>
  <si>
    <t>MY56003267</t>
  </si>
  <si>
    <t>N6761A</t>
  </si>
  <si>
    <t>MY54002996</t>
  </si>
  <si>
    <t>MY54002998</t>
  </si>
  <si>
    <t>N6763A</t>
  </si>
  <si>
    <t>MY53001289</t>
  </si>
  <si>
    <t>MY56003361</t>
  </si>
  <si>
    <t>MY54002994</t>
  </si>
  <si>
    <t>MY54002995</t>
  </si>
  <si>
    <t>MY53001288</t>
  </si>
  <si>
    <t>US37250054</t>
  </si>
  <si>
    <t>DES-1008D</t>
  </si>
  <si>
    <t>PL2518C016438</t>
  </si>
  <si>
    <t>HP 85103D</t>
  </si>
  <si>
    <t>3031A06991</t>
  </si>
  <si>
    <t>HP 85102B</t>
  </si>
  <si>
    <t>2844A04866</t>
  </si>
  <si>
    <t>HP 8517B</t>
  </si>
  <si>
    <t>3602A00485</t>
  </si>
  <si>
    <t>TDS 784D</t>
  </si>
  <si>
    <t>B010346</t>
  </si>
  <si>
    <t>Catalyst 2960G Series. CISCO</t>
  </si>
  <si>
    <t>FOC1116Z3VL</t>
  </si>
  <si>
    <t>C2960G</t>
  </si>
  <si>
    <t>Location</t>
  </si>
  <si>
    <t>TERZO PIANO (Stanza 15)</t>
  </si>
  <si>
    <t>LOCALE VOLPE</t>
  </si>
  <si>
    <t>CASSETTIERA</t>
  </si>
  <si>
    <t>CASSETTIERA (NO BATTERIA)</t>
  </si>
  <si>
    <t>LAB (PICAM)</t>
  </si>
  <si>
    <t>CLT (Rack 129,169)</t>
  </si>
  <si>
    <t>CLT (Scenario 7, Sara)</t>
  </si>
  <si>
    <t>CLT (Sceanario 7,Sara)</t>
  </si>
  <si>
    <t>CLT (Rack 22)</t>
  </si>
  <si>
    <t>CLT (Scenario 8, Nick)</t>
  </si>
  <si>
    <t>CLT (Lorenzo Scenario 4)</t>
  </si>
  <si>
    <t>CLT (Scenario 8, Nick )</t>
  </si>
  <si>
    <t>CLT (Rack 12)</t>
  </si>
  <si>
    <t>LOCALE BOCCIONI</t>
  </si>
  <si>
    <t>CLT (Rack XX Nick)</t>
  </si>
  <si>
    <t>CLT (Rack XX,in ANRITSU 1230, Nick)</t>
  </si>
  <si>
    <t>CLT (Scenario 4 in ANRITSU 1230,Lorenzo)</t>
  </si>
  <si>
    <t>LAB (5 G)</t>
  </si>
  <si>
    <t>Dove ?</t>
  </si>
  <si>
    <t>GRUPPO 5G</t>
  </si>
  <si>
    <t>CLT (Rack XX, In ANRITSU MD1230, Nick)</t>
  </si>
  <si>
    <t>Rack 19 (CLT)</t>
  </si>
  <si>
    <t>CLT (Lorenzo Scenario 8)</t>
  </si>
  <si>
    <t>CLT (Rack Giovanni)</t>
  </si>
  <si>
    <t>CLT (Rack Giovanni, into 34970)</t>
  </si>
  <si>
    <t>MAG.BETE (Scaffale,Fila,Mensola) D_1_3</t>
  </si>
  <si>
    <t>MAG.BETE (Scaffale,Fila,Mensola) D_0_1</t>
  </si>
  <si>
    <t>MAG.BETE (Scaffale,Fila,Mensola) D_2_3</t>
  </si>
  <si>
    <t>MAG.BETE (Scaffale,Fila,Mensola) D_2_3 (in uso su uno strumento)</t>
  </si>
  <si>
    <t>MAG.BETE (Scaffale,Fila,Mensola) D_3_3</t>
  </si>
  <si>
    <t>MAG.BETE (Scaffale,Fila,Mensola) D_1_1</t>
  </si>
  <si>
    <t>MAG.BETE (Scaffale,Fila,Mensola) D_1_2</t>
  </si>
  <si>
    <t>MAG.BETE (Scaffale,Fila,Mensola) D_2_1</t>
  </si>
  <si>
    <t>MAG.BETE (Scaffale,Fila,Mensola) D_2_2</t>
  </si>
  <si>
    <t>MAG.BETE (Scaffale,Fila,Mensola) D_3_1</t>
  </si>
  <si>
    <t>MAG.BETE (Scaffale,Fila,Mensola) D_3_2</t>
  </si>
  <si>
    <t>MAG.BETE (Scaffale,Fila,Mensola) D_4_1</t>
  </si>
  <si>
    <t>MAG.BETE (Scaffale,Fila,Mensola) D_4_2</t>
  </si>
  <si>
    <t>MAG.BETE (Scaffale,Fila,Mensola) E_3_4</t>
  </si>
  <si>
    <t>MAG.BETE (Scaffale,Fila,Mensola) E_1_4</t>
  </si>
  <si>
    <t>MAG.BETE (Scaffale,Fila,Mensola) E_4_4</t>
  </si>
  <si>
    <t>MAG.BETE (Scaffale,Fila,Mensola) E_2_4</t>
  </si>
  <si>
    <t>MAG.BETE (Scaffale,Fila,Mensola) F_1_1</t>
  </si>
  <si>
    <t>MAG.BETE (Scaffale,Fila,Mensola) F_3_3</t>
  </si>
  <si>
    <t>MAG.BETE (Scaffale,Fila,Mensola) F_1_2</t>
  </si>
  <si>
    <t>MAG.BETE (Scaffale,Fila,Mensola) F_2_1</t>
  </si>
  <si>
    <t>MAG.BETE (Scaffale,Fila,Mensola) F_2_2</t>
  </si>
  <si>
    <t>MAG.BETE (Scaffale,Fila,Mensola) F_3_1</t>
  </si>
  <si>
    <t>MAG.BETE (Scaffale,Fila,Mensola) F_3_2</t>
  </si>
  <si>
    <t>MAG.BETE (Scaffale,Fila,Mensola) F_4_1</t>
  </si>
  <si>
    <t>MAG.BETE (Scaffale,Fila,Mensola) F_4_2</t>
  </si>
  <si>
    <t>MAG.BETE (Scaffale,Fila,Mensola) F_1_3</t>
  </si>
  <si>
    <t>MAG.BETE (Scaffale,Fila,Mensola) F_2_3</t>
  </si>
  <si>
    <t>MAG.BETE (Scaffale,Fila,Mensola) I_1_0</t>
  </si>
  <si>
    <t>MAG.BETE (Scaffale,Fila,Mensola) I_3_0</t>
  </si>
  <si>
    <t>MAG.BETE (Scaffale,Fila,Mensola) I_2_1</t>
  </si>
  <si>
    <t>MAG.BETE (Scaffale,Fila,Mensola) I_0_0</t>
  </si>
  <si>
    <t>MAG.BETE (Scaffale,Fila,Mensola) I_3_1</t>
  </si>
  <si>
    <t>MAG.BETE (Scaffale,Fila,Mensola) I_2_0</t>
  </si>
  <si>
    <t>MAG.BETE (Scaffale,Fila,Mensola) I_0_1</t>
  </si>
  <si>
    <t>MAG.BETE (Scaffale,Fila,Mensola) I_1_1</t>
  </si>
  <si>
    <t>PAVIMENTO MAG.BETE (Scaffale,Fila,Mensola) I_4_2</t>
  </si>
  <si>
    <t>MAG.BETE (Scaffale,Mensola) L_0</t>
  </si>
  <si>
    <t>MAG.BETE (Scaffale,Mensola) L_2</t>
  </si>
  <si>
    <t>MAG.BETE (Scaffale,Mensola) L_1</t>
  </si>
  <si>
    <t>MAG.BETE (Scaffale,Mensola) L_3</t>
  </si>
  <si>
    <t>MAG.BETE (Scaffale,Mensola) M_0</t>
  </si>
  <si>
    <t>MAG.BETE (Scaffale,Mensola) M_1</t>
  </si>
  <si>
    <t>MAG.BETE (Scaffale,Mensola) M_2</t>
  </si>
  <si>
    <t>MAG.BETE (Scaffale,Mensola) M_3 SOTTO</t>
  </si>
  <si>
    <t>MAG.BETE (Scaffale,Fila,Mensola) C_1_1</t>
  </si>
  <si>
    <t>MAG.BETE (Scaffale,Fila,Mensola) C_1_2</t>
  </si>
  <si>
    <t>MAG.BETE (Scaffale,Fila,Mensola) C_2_1</t>
  </si>
  <si>
    <t>MAG.BETE (Scaffale,Fila,Mensola) C_2_2</t>
  </si>
  <si>
    <t>MAG.BETE (Scaffale,Fila,Mensola) C_3_1</t>
  </si>
  <si>
    <t>MAG.BETE (Scaffale,Fila,Mensola) C_3_2</t>
  </si>
  <si>
    <t>MAG.BETE (Scaffale,Fila,Mensola) C_4_2</t>
  </si>
  <si>
    <t>MAG.BETE (Scaffale,Fila,Mensola) B_2_1</t>
  </si>
  <si>
    <t>MAG.BETE (Scaffale,Fila,Mensola) B_2_2</t>
  </si>
  <si>
    <t>MAG.BETE (Scaffale,Fila,Mensola) B_3_1</t>
  </si>
  <si>
    <t>MAG.BETE (Scaffale,Fila,Mensola) B_3_2</t>
  </si>
  <si>
    <t>MAG.BETE (Scaffale,Fila,Mensola) G_1_1</t>
  </si>
  <si>
    <t>MAG.BETE (Scaffale,Fila,Mensola) G_2_1</t>
  </si>
  <si>
    <t>MAG.BETE (Scaffale,Fila,Mensola) G_2_2</t>
  </si>
  <si>
    <t>MAG.BETE (Scaffale,Fila,Mensola) G_3_1</t>
  </si>
  <si>
    <t>MAG.BETE (Scaffale,Fila,Mensola) G_3_2</t>
  </si>
  <si>
    <t>MAG.BETE (Scaffale,Fila,Mensola) G_4_1</t>
  </si>
  <si>
    <t>MAG.BETE (Scaffale,Fila,Mensola) G_4_2</t>
  </si>
  <si>
    <t>MAG.BETE (Scaffale,Fila,Mensola) G_1_2</t>
  </si>
  <si>
    <t>MAG.BETE (Scaffale,Fila,Mensola) G_2_1 (Borsa  B031663)</t>
  </si>
  <si>
    <t>MAG.BETE (Scaffale,Fila,Mensola) H_1_1</t>
  </si>
  <si>
    <t>MAG.BETE (Scaffale,Fila,Mensola) H_1_2</t>
  </si>
  <si>
    <t>MAG.BETE (Scaffale,Fila,Mensola) H_2_2</t>
  </si>
  <si>
    <t>MAG.BETE (Scaffale,Fila,Mensola) H_3_1</t>
  </si>
  <si>
    <t>MAG.BETE (Scaffale,Fila,Mensola) H_3_2</t>
  </si>
  <si>
    <t>MAG.BETE (Scaffale,Fila,Mensola) H_4_1</t>
  </si>
  <si>
    <t>A11, N61, EtMAG.BETE (Scaffale,Fila,Mensola) H_N_1310</t>
  </si>
  <si>
    <t xml:space="preserve">DAQ </t>
  </si>
  <si>
    <t>USB-6008</t>
  </si>
  <si>
    <t>14376A6</t>
  </si>
  <si>
    <t>USB-6008 12-bit, 10kS/s Multifunction I/O and NI-DAQmx Software</t>
  </si>
  <si>
    <t>CLT (Scenario 4 in Lorenzo)</t>
  </si>
  <si>
    <t>JDSU</t>
  </si>
  <si>
    <t>ANT-5 Remote Operation Client 12.00.23</t>
  </si>
  <si>
    <t>RAMS-1000934207</t>
  </si>
  <si>
    <t>SW lab; Floor -1</t>
  </si>
  <si>
    <t>Remoteable</t>
  </si>
  <si>
    <t>Ericsson?</t>
  </si>
  <si>
    <t>VIAVI</t>
  </si>
  <si>
    <t>MTS-5800</t>
  </si>
  <si>
    <t>UltraVNC</t>
  </si>
  <si>
    <t>WMME0195120011</t>
  </si>
  <si>
    <t>WMME0184900020</t>
  </si>
  <si>
    <t>WMME0111530022</t>
  </si>
  <si>
    <t>Spectrum Analyzer</t>
  </si>
  <si>
    <t>HP</t>
  </si>
  <si>
    <t>8563E</t>
  </si>
  <si>
    <t>Spectrum Analyzer 9 kHz - 26.5 GHz</t>
  </si>
  <si>
    <t>BYY20027</t>
  </si>
  <si>
    <t>Ericsson</t>
  </si>
  <si>
    <t>Anritsu</t>
  </si>
  <si>
    <t>MP1552A</t>
  </si>
  <si>
    <t>M12376</t>
  </si>
  <si>
    <t>Agilent</t>
  </si>
  <si>
    <t>E4446A</t>
  </si>
  <si>
    <t>Spectrum Analyzer 3 - 44 GHz</t>
  </si>
  <si>
    <t>Out of order</t>
  </si>
  <si>
    <t>Acterna</t>
  </si>
  <si>
    <t>Remoteable via serial</t>
  </si>
  <si>
    <t>W&amp;G</t>
  </si>
  <si>
    <t>Marconi</t>
  </si>
  <si>
    <t>DRAP-MIUR 4769</t>
  </si>
  <si>
    <t>RAdio lab; Floor -1</t>
  </si>
  <si>
    <t>RAdio lab; Floor -1 (Rack 8510C)</t>
  </si>
  <si>
    <t xml:space="preserve">RAdio lab; Floor -1 </t>
  </si>
  <si>
    <t>Alaska lab; Floor -1</t>
  </si>
  <si>
    <t>Extreme</t>
  </si>
  <si>
    <t>Bay</t>
  </si>
  <si>
    <t>Hp</t>
  </si>
  <si>
    <t>Trendnet</t>
  </si>
  <si>
    <t>Cisco</t>
  </si>
  <si>
    <t>Unex</t>
  </si>
  <si>
    <t>Netgear</t>
  </si>
  <si>
    <t>Centre</t>
  </si>
  <si>
    <t>Att</t>
  </si>
  <si>
    <t>Arra</t>
  </si>
  <si>
    <t>Flann</t>
  </si>
  <si>
    <t>Angelantoni</t>
  </si>
  <si>
    <t>Fiber</t>
  </si>
  <si>
    <t>Weller</t>
  </si>
  <si>
    <t>Power</t>
  </si>
  <si>
    <t>Microwave</t>
  </si>
  <si>
    <t>Breakout</t>
  </si>
  <si>
    <t>Stanford</t>
  </si>
  <si>
    <t>Jdsu</t>
  </si>
  <si>
    <t>Ixia</t>
  </si>
  <si>
    <t>Switch</t>
  </si>
  <si>
    <t>Usb</t>
  </si>
  <si>
    <t>8 Por</t>
  </si>
  <si>
    <t>Four</t>
  </si>
  <si>
    <t>Catalyst</t>
  </si>
  <si>
    <t>Keysight</t>
  </si>
  <si>
    <t>CONTROLLER PER xx621 FLANN MICROWAVE FLANN</t>
  </si>
  <si>
    <t>Viavi</t>
  </si>
  <si>
    <t>R&amp;W</t>
  </si>
  <si>
    <t>Qui</t>
  </si>
  <si>
    <t>National Instruments</t>
  </si>
  <si>
    <t>Quasar</t>
  </si>
  <si>
    <t>Weiss</t>
  </si>
  <si>
    <t>Fluke</t>
  </si>
  <si>
    <t>Libert</t>
  </si>
  <si>
    <t>Tektronix</t>
  </si>
  <si>
    <t>Spirent</t>
  </si>
  <si>
    <t>Sunrise</t>
  </si>
  <si>
    <t>Vex</t>
  </si>
  <si>
    <t>Ctc</t>
  </si>
  <si>
    <t>Pendulum</t>
  </si>
  <si>
    <t>Cng</t>
  </si>
  <si>
    <t>Micronetics</t>
  </si>
  <si>
    <t>dBM</t>
  </si>
  <si>
    <t>Farnell</t>
  </si>
  <si>
    <t>Elind</t>
  </si>
  <si>
    <t>Konstanter</t>
  </si>
  <si>
    <t>Toellner</t>
  </si>
  <si>
    <t>Oltronix</t>
  </si>
  <si>
    <t>Larcet</t>
  </si>
  <si>
    <t>Gossen</t>
  </si>
  <si>
    <t>Larget</t>
  </si>
  <si>
    <t>Delta</t>
  </si>
  <si>
    <t>Lightwave</t>
  </si>
  <si>
    <t>Btm</t>
  </si>
  <si>
    <t>Calnex</t>
  </si>
  <si>
    <t>Trend</t>
  </si>
  <si>
    <t>Parascope</t>
  </si>
  <si>
    <t>Apc</t>
  </si>
  <si>
    <t>D-link</t>
  </si>
  <si>
    <t>Datum</t>
  </si>
  <si>
    <t>Lantronix</t>
  </si>
  <si>
    <t>Exfo</t>
  </si>
  <si>
    <t>226224-8969</t>
  </si>
  <si>
    <t>ATT. 0-60 dB 26,4 -40,0GHz WG 22 (WR 28)  FLANN</t>
  </si>
  <si>
    <t>ATT. 0-60 dB 17.6 - 26.7 GHz WG 20 (WR 42)  FLANN</t>
  </si>
  <si>
    <t>Sent to Ericsson</t>
  </si>
  <si>
    <t>Attenuator</t>
  </si>
  <si>
    <t>CLT (Rack Giovanni Bangara</t>
  </si>
  <si>
    <t>Bancone (MAG.BETE) B3 (Bete)</t>
  </si>
  <si>
    <t>Bancone (MAG.BETE) B3</t>
  </si>
  <si>
    <t>4014C-10</t>
  </si>
  <si>
    <t>4015C-10</t>
  </si>
  <si>
    <t>Narda</t>
  </si>
  <si>
    <t>Coupler</t>
  </si>
  <si>
    <t>MAG.BETE (Bancone 4)</t>
  </si>
  <si>
    <t>5-6174-10</t>
  </si>
  <si>
    <t>5-6174-101</t>
  </si>
  <si>
    <t>CLT</t>
  </si>
  <si>
    <t>Verificare seriale !!!!</t>
  </si>
  <si>
    <t>1MOhm Imput Adapter</t>
  </si>
  <si>
    <t>D1968B</t>
  </si>
  <si>
    <t>General Microwave</t>
  </si>
  <si>
    <t>HP PROCURVE Switch 2524 J4813A 10/100BASE-T PORTS</t>
  </si>
  <si>
    <t>TRENDNET WEB SMART GIGABITH Switch</t>
  </si>
  <si>
    <t xml:space="preserve">UNEX NEXSwitch </t>
  </si>
  <si>
    <t>NETGEAR PROSAFE 24 PORT 10/100 Switch</t>
  </si>
  <si>
    <t>SwitchED RACK PDU APC</t>
  </si>
  <si>
    <t xml:space="preserve">D-LINK GIGABIT Switch </t>
  </si>
  <si>
    <t>Switch RF</t>
  </si>
  <si>
    <t>DAQ Switch</t>
  </si>
  <si>
    <t>Switch DAQ MODULE. AGILENT</t>
  </si>
  <si>
    <t>0-50DB WR112 WR-112 ROTARY VANE Attenuator WAVEGUIDE - FLANN</t>
  </si>
  <si>
    <t>Attenuator,VAR. 5,8  -8,2 Ghz. HP</t>
  </si>
  <si>
    <t>C.P. PER 200/600 PROGRAMABLE Attenuator FLANN</t>
  </si>
  <si>
    <t>VARIABLE Attenuator 26.5-40GHz. HP</t>
  </si>
  <si>
    <t>PROGRAMMABLE VANE ROTARY Attenuator QUASAR</t>
  </si>
  <si>
    <t>ANRITSU OPTICAL Attenuator</t>
  </si>
  <si>
    <t>OPTICAL Attenuator WANDEL &amp; GOLTERMANN</t>
  </si>
  <si>
    <t>Attenuator Switch</t>
  </si>
  <si>
    <t>Attenuator Switch DRIVER AGILENT</t>
  </si>
  <si>
    <t>Attenuator Switch DRIVER HP</t>
  </si>
  <si>
    <t>Attenuator/Switch DRIVER HP</t>
  </si>
  <si>
    <t>Attenuator 0 70 DB .SMA CONNECTOR AGILENT</t>
  </si>
  <si>
    <t>Attenuator 0 11 DB.SMA CONNECTOR. AGILENT</t>
  </si>
  <si>
    <t>RF pin diode Attenuator</t>
  </si>
  <si>
    <t>Protocol Analyzer</t>
  </si>
  <si>
    <t>Climatic Chamber</t>
  </si>
  <si>
    <t>Climatic Chamber  -75/+180°C</t>
  </si>
  <si>
    <t xml:space="preserve">Climatic Chamber </t>
  </si>
  <si>
    <t>Climatic Chamber  -40/+180°C</t>
  </si>
  <si>
    <t>Narda Coupler 10dB</t>
  </si>
  <si>
    <t>Arra Coupler 10dB</t>
  </si>
  <si>
    <t>Power Supply</t>
  </si>
  <si>
    <t>Power Supply 1 OUT 2 RANGE 15V/7A-30V/4A  AGILENT</t>
  </si>
  <si>
    <t>Power Supply 1 OUT 2 RANGE 15V/7A or 30V/4A</t>
  </si>
  <si>
    <t>Power Supply +/-25 V, 1A 0-6 V, 5A HP</t>
  </si>
  <si>
    <t>Power Supply +/-25 V, 1A 0-6 V, 5A AGILENT</t>
  </si>
  <si>
    <t>Power Supply 1 OUT 2 RANGE 15V/7A - 30V/4A AGILENT</t>
  </si>
  <si>
    <t>Power Supply 1 OUT 2 RANGE 15V/7A / 30V/4A AGILENT</t>
  </si>
  <si>
    <t>Power Supply 0-20 V, 0-10A AGILENT</t>
  </si>
  <si>
    <t>Power Supply +/-25 V, 1A 0-6 V, 5A</t>
  </si>
  <si>
    <t>Power Supply. HP</t>
  </si>
  <si>
    <t>Power Supply, 35V, 2.2A OR 60V, 1.3A</t>
  </si>
  <si>
    <t>SYSTEM DC Power Supply. HP</t>
  </si>
  <si>
    <t>Power Supply 0-60 V, 0-10A</t>
  </si>
  <si>
    <t>Power Supply 0-60 V, 0-10A HP</t>
  </si>
  <si>
    <t>Power Supply dual output 0-20/4A or 0-50/2A, 80W.</t>
  </si>
  <si>
    <t>Power Supply dual output 0-20/4A or 0-50/2A, 80W</t>
  </si>
  <si>
    <t>Power Supply dual output 0-20/4A / 0-50/2A, 80W HP</t>
  </si>
  <si>
    <t>Power Supply dual output 0-20/4A - 0-50/2A, 80W HP</t>
  </si>
  <si>
    <t>Power Supply 0-100V / 1A HP</t>
  </si>
  <si>
    <t>DC Power Supply QUAD OUT 7V-5A 20V-2A 50V-0.8A HP</t>
  </si>
  <si>
    <t>Power Supply DUAL 30V/10A FARNELL</t>
  </si>
  <si>
    <t>Power Supply +/-20 V, 1A 6 V, 5A ELIND</t>
  </si>
  <si>
    <t>Power Supply DUAL 25V 1A, SINGLE 7V/5A KONSTANTER</t>
  </si>
  <si>
    <t>Power Supply 5 A (0 V to 64 V) TOELLNER</t>
  </si>
  <si>
    <t>Power Supply MPS MAINFRAME 400W AGILENT</t>
  </si>
  <si>
    <t>Power Supply 0-60 V, 0-10A AGILENT</t>
  </si>
  <si>
    <t>Power Supply 0-20 V, 0-30A AGILENT</t>
  </si>
  <si>
    <t>DC Power Supply 48V,5/10A OLTRONIX</t>
  </si>
  <si>
    <t>Power Supply 0-80 V, 0-4A ELIND</t>
  </si>
  <si>
    <t>DC Power Supply 150V/3A</t>
  </si>
  <si>
    <t>Power Supply 0-60V / 10A LARCET</t>
  </si>
  <si>
    <t>Power Supply 0-75 16/36A ELIND</t>
  </si>
  <si>
    <t>Power Supply 0-60V / 10A ELIND</t>
  </si>
  <si>
    <t>DC Power Supply 25A 80V GOSSEN KONSTANTER</t>
  </si>
  <si>
    <t>DC Power Supply 50A 80V GOSSEN KONSTANTER</t>
  </si>
  <si>
    <t>Power Supply 0-60V / 6A LARGET</t>
  </si>
  <si>
    <t>Power Supply.0-70V 0-22A.. DELTA ELECTRONIS</t>
  </si>
  <si>
    <t>Power Supply 0-60V / 9A HP</t>
  </si>
  <si>
    <t>Power Supply 0-200 V, 0-17A AGILENT</t>
  </si>
  <si>
    <t>Power Supply 0-52V/0-30A. DELTA ELECTRONIS</t>
  </si>
  <si>
    <t>Power Supply dual out 0-20/4A or 0-50/2A, 80W HP</t>
  </si>
  <si>
    <t>Power Supply.MAIN MODULE. KEYSIGHT</t>
  </si>
  <si>
    <t>Power Supply, 12. FOR  N67001C</t>
  </si>
  <si>
    <t>Power Supply, 9. FOR  N67001C</t>
  </si>
  <si>
    <t>Power Supply 0 - 60 V, 0 - 10 A, 200 W</t>
  </si>
  <si>
    <t>Oscilloscope</t>
  </si>
  <si>
    <t>Oscilloscope 500MHz, 4Ch, DPO TEKTRONIX</t>
  </si>
  <si>
    <t>Oscilloscope 1GHz, 4ch, DPO  TEKTRONIX</t>
  </si>
  <si>
    <t>Oscilloscope 100MHZ/1GS/s.TEKTRONIX</t>
  </si>
  <si>
    <t>Oscilloscope 500MHz, 4ch, DPO TEKTRONIX</t>
  </si>
  <si>
    <t>Oscilloscope 1GHz, 4Ch, DPO TEKTRONIX</t>
  </si>
  <si>
    <t>Oscilloscope 1GHz, 4ch, DPO (Com Test musk) TEKTRO</t>
  </si>
  <si>
    <t>Oscilloscope DIGITAL. 500MHz,2GSa/s,4ch TEXTRONIX</t>
  </si>
  <si>
    <t>Oscilloscope 1GHz, 4ch, DPO(Com Test musk)TEKTRONX</t>
  </si>
  <si>
    <t>Oscilloscope 1GHz, 4ch, DPO TEKTRONIX</t>
  </si>
  <si>
    <t>Oscilloscope DIGITAL:  500MHz, 5GSa/s. TEKTRONIX</t>
  </si>
  <si>
    <t>FOUR CHANNEL DIGITAL PHOSPHOR Oscilloscope 1GHz, 4GS/s</t>
  </si>
  <si>
    <t>CENTRECOM FS724I 10BASE-T/100BASE-TX 24 PORTS FAST Ethernet Switch</t>
  </si>
  <si>
    <t>NETGEAR FAST Ethernet Switch FS105</t>
  </si>
  <si>
    <t>NETGEAR FAST Ethernet Switch FS116</t>
  </si>
  <si>
    <t>Ethernet MODULE FOR MD1230</t>
  </si>
  <si>
    <t>Ethernet BOARD MODULE MD1230A/MD1590 ANRITSU</t>
  </si>
  <si>
    <t>Ethernet MODULE FOR MD1231</t>
  </si>
  <si>
    <t>Ethernet MODULE FOR MD1232</t>
  </si>
  <si>
    <t>ANRITSU 10GB Ethernet MODULE</t>
  </si>
  <si>
    <t>Ethernet MODULE FOR MD1233</t>
  </si>
  <si>
    <t>PORTABLE SDH/Ethernet TEST SET</t>
  </si>
  <si>
    <t>Ethernet BOARD MODULE MD1230A/MD1590</t>
  </si>
  <si>
    <t>Ethernet BOARD MODULE MD1230A/MD1591</t>
  </si>
  <si>
    <t>Ethernet Switch</t>
  </si>
  <si>
    <t>8 POR FAST Ethernet 10/100 Mbps. Desktop Switch. D-LINK</t>
  </si>
  <si>
    <t>Network Analyzer</t>
  </si>
  <si>
    <t>Network Analyzer 10 Mhz - 26.5 GHz AGILENT</t>
  </si>
  <si>
    <t>RF Network Analyzer 5 Hz to 500 MHz AGILENT</t>
  </si>
  <si>
    <t>RF Network Analyzer 50 MHz to 20 GHz AGILENT</t>
  </si>
  <si>
    <t>RF Network Analyzer 30 KHz to 6 GHz  HP</t>
  </si>
  <si>
    <t>RF Network Analyzer 30 KHz to 6 GHz AGILENT</t>
  </si>
  <si>
    <t>HP 8510C Network Analyzer</t>
  </si>
  <si>
    <t>Ethernet Board Module for MD1230</t>
  </si>
  <si>
    <t>Data Acquisition Board</t>
  </si>
  <si>
    <t>Power Sensor</t>
  </si>
  <si>
    <t>Power Sensor 100 kHz to 4.2 GHz, -30 to +20 dBm HP</t>
  </si>
  <si>
    <t>Power Sensor 50MHz - 26,5 GHz +20 to -30 dBm HP</t>
  </si>
  <si>
    <t>Power Sensor 50MHz - 50 GHz +20 to -30 dBm AGILENT</t>
  </si>
  <si>
    <t xml:space="preserve">Power Sensor </t>
  </si>
  <si>
    <t>Power Sensor 50MHz - 50 GHz -20 to -70 dBm AGILENT</t>
  </si>
  <si>
    <t>Power Sensor 10 MHz to 18 GHz  HP</t>
  </si>
  <si>
    <t>Power Sensor 50MHz 26,5GHz  +20 to -70 dBm AGILENT</t>
  </si>
  <si>
    <t>Power Sensor 50MHz - 50 GHz +20 to -30 dBm HP</t>
  </si>
  <si>
    <t>Low Pin Adaptor</t>
  </si>
  <si>
    <t>Data Protocol AnalyzerDIGITAL LIGHTWAVE</t>
  </si>
  <si>
    <t>PDH Data Protocol Analyzer CTC UNION</t>
  </si>
  <si>
    <t>Data Protocol AnalyzerEXFO</t>
  </si>
  <si>
    <t>Data Protocol Analyzer</t>
  </si>
  <si>
    <t>Probe</t>
  </si>
  <si>
    <t>Probe - TEMPERATURE PTC5000 -80 to +150°C</t>
  </si>
  <si>
    <t>CLOSE FIELD Probe 30 Mhz/1Ghz</t>
  </si>
  <si>
    <t>CLOSE FIELD Probe 9 Khz/30 MHz</t>
  </si>
  <si>
    <t>ACTIVE Probe 5Hz/500MHz HP</t>
  </si>
  <si>
    <t>ACTIVE Probe 2,5 GHx TEKTRONIX</t>
  </si>
  <si>
    <t>OPTICAL Probe TEKTRONIX</t>
  </si>
  <si>
    <t>DIFFERENTIAL Probe up to 25 Mhz highvolt TEKTRONIX</t>
  </si>
  <si>
    <t>ACTIVE Probe up to 1.5 GHz TEKTRONIX</t>
  </si>
  <si>
    <t>TEKProbe Power Supply - TEKTRONIX</t>
  </si>
  <si>
    <t>HIGH VOLTAGE Probe TEKTRONIX</t>
  </si>
  <si>
    <t>ACTIVE Probe 5 Hz - 500 Mhz AGILENT</t>
  </si>
  <si>
    <t>CURRENT Probe AMPL TEKTRONIX</t>
  </si>
  <si>
    <t>TEK Probe Power Supply - TEKTRONIX (Needs special Power Supply )</t>
  </si>
  <si>
    <t>Control Attenuator</t>
  </si>
  <si>
    <t>OPTICAL Data Protocol Analyzer</t>
  </si>
  <si>
    <t>Data Protocol Analyzer+DUAL T1 MODULE PARASCOPE</t>
  </si>
  <si>
    <t>FUNCTION Generator Up to 80 MHz AGILENT</t>
  </si>
  <si>
    <t>FUNCTION Generator</t>
  </si>
  <si>
    <t>FUNCTION Generator up to 20 MHz AGILENT</t>
  </si>
  <si>
    <t>TRAFFIC Generator</t>
  </si>
  <si>
    <t>IXIA ETH traffic Generator with 10GE 8 port board</t>
  </si>
  <si>
    <t>FUNCTION Generator up to 15 MHz HP</t>
  </si>
  <si>
    <t>FUNCTION Generator up to 15 MHz AGILENT</t>
  </si>
  <si>
    <t>ARBITRARY FUNCTION Generator 240 MHz TEKTRONIX</t>
  </si>
  <si>
    <t>C/N Generator</t>
  </si>
  <si>
    <t>PULSE Generator</t>
  </si>
  <si>
    <t>PULSE Generator - 165 MHz HP</t>
  </si>
  <si>
    <t>PULSE Generator - 330 MHz HP</t>
  </si>
  <si>
    <t>Ethernet Generator ANALYZER VeEX</t>
  </si>
  <si>
    <t>Generator Data Protocol Analyzer</t>
  </si>
  <si>
    <t>IXIA ETH traffic Generator with 1GE port board</t>
  </si>
  <si>
    <t>E1/DS1 TRAFFIC Generator</t>
  </si>
  <si>
    <t>E1/DS1 traffic Generator</t>
  </si>
  <si>
    <t>Remoteable E1/DS1 Traffic Generator</t>
  </si>
  <si>
    <t>Ethernet traffic Generator</t>
  </si>
  <si>
    <t>1 Gb/s - 10 Gb/s electric/optic Ethernet traffic Generator</t>
  </si>
  <si>
    <t>SDH/PDH traffic Generator</t>
  </si>
  <si>
    <t>SDH/PDH (E1-DS1) traffic Generator</t>
  </si>
  <si>
    <t>SDH/PDH (E1) traffic Generator</t>
  </si>
  <si>
    <t>E1 traffic Generator</t>
  </si>
  <si>
    <t>E1 Traffic Generator</t>
  </si>
  <si>
    <t>Electronic Load</t>
  </si>
  <si>
    <t>250W Electronic Load  3-240V/0-10A AGILENT</t>
  </si>
  <si>
    <t>250W Electronic Load AGILENT</t>
  </si>
  <si>
    <t>Electronic Load. HP</t>
  </si>
  <si>
    <t>Load Mainframe</t>
  </si>
  <si>
    <t>Load Mainframe AGILENT</t>
  </si>
  <si>
    <t>Logic Analyzer</t>
  </si>
  <si>
    <t>Logic Analyzer HP</t>
  </si>
  <si>
    <t>Logic Analyzer Probe TEKTRONIX</t>
  </si>
  <si>
    <t>Logic Analyzer MAINFRAME TEKTRONIX</t>
  </si>
  <si>
    <t>Logic Analyzer TEKTRONIX</t>
  </si>
  <si>
    <t>Power Meter</t>
  </si>
  <si>
    <t>FIBER OPTIC Power Meter.</t>
  </si>
  <si>
    <t>Fiber optical Power Meter</t>
  </si>
  <si>
    <t>OPTICAL Power Meter. W&amp;G</t>
  </si>
  <si>
    <t>Power Meter AGILENT</t>
  </si>
  <si>
    <t>EPM SERIES Power Meter AGILENT</t>
  </si>
  <si>
    <t>Power Meter HP</t>
  </si>
  <si>
    <t>TIMER/Counter PENDULUM-3GHz imput c</t>
  </si>
  <si>
    <t>UNIVERSAL Counter up to 225MHz AGILENT</t>
  </si>
  <si>
    <t>UNIVERSAL Counter up to 46 Ghz AGILENT</t>
  </si>
  <si>
    <t>UNIVERSAL Counter up to 3GHz HP</t>
  </si>
  <si>
    <t>Counter</t>
  </si>
  <si>
    <t>Counter up to 46 Ghz HP</t>
  </si>
  <si>
    <t>Signal  Generator</t>
  </si>
  <si>
    <t>Signal  Generator 9KHz-2GHz AGILENT</t>
  </si>
  <si>
    <t>Signal  Generator 250KHz-4GHz AGILENT</t>
  </si>
  <si>
    <t>RF analog Signal  Generator 100KHz - 6GHz - Agilent</t>
  </si>
  <si>
    <t>ESG-D Series Digital RF Signal  Generator, 3 GHz</t>
  </si>
  <si>
    <t>RF ANALOG Signal  Generator 100KHz - 6GHz - AGILENT</t>
  </si>
  <si>
    <t>Signal  Generator 250KHz-2GHz AGILENT</t>
  </si>
  <si>
    <t>Signal  Generator 250 KHz-2 GHz AGILENT</t>
  </si>
  <si>
    <t>Signal  Generator up to 40 GHz AGILENT</t>
  </si>
  <si>
    <t>Signal  Generator up to 50 GHz AGILENT</t>
  </si>
  <si>
    <t>Signal  Generator up to 50 GHz HP</t>
  </si>
  <si>
    <t>Signal  Generator 0.1-6GHz AGILENT</t>
  </si>
  <si>
    <t>Module for Data Acquisition</t>
  </si>
  <si>
    <t>Data Acquisition</t>
  </si>
  <si>
    <t>Data Acquisition/Switch UNIT AGILENT</t>
  </si>
  <si>
    <t>ESA-L Spectrum Analyzer  9KHz - 26.5GHz AGILENT</t>
  </si>
  <si>
    <t>PSA Spectrum Analyzer  3Hz - 50GHz AGILENT</t>
  </si>
  <si>
    <t>Spectrum Analyzer 26.5GHz PXA AGILENT</t>
  </si>
  <si>
    <t>Spectrum Analyzer  9KHz - 50GHz AGILENT</t>
  </si>
  <si>
    <t>Spectrum Analyzer  9KHz - 40GHz HP</t>
  </si>
  <si>
    <t>Spectrum Analyzer  9KHz - 2.9GHz AGILENT</t>
  </si>
  <si>
    <t>Spectrum Analyzer  9KHz - 40GHz AGILENT</t>
  </si>
  <si>
    <t>Spectrum Analyzer 9KHz - 6.5GHz HP</t>
  </si>
  <si>
    <t>Spectrum Analyzer  9KHz - 2.9GHz HP</t>
  </si>
  <si>
    <t>Noise Meter SOURCE up to 18GHz</t>
  </si>
  <si>
    <t>Noise Meter FIGURE METER 10 MHz - 3 GHz</t>
  </si>
  <si>
    <t>Noise Meter FIGURE METER 10 MHz - 1.5 GHz AGILENT</t>
  </si>
  <si>
    <t>CARRIER TO Noise Meter Generator  dBM</t>
  </si>
  <si>
    <t>Noise Metercom</t>
  </si>
  <si>
    <t>PRECISION C/N Generator Noise MeterCOM</t>
  </si>
  <si>
    <t>CARRIER TO Noise Meter Generator  MICRONETICS</t>
  </si>
  <si>
    <t>CARRIER TO Noise Meter Generator dBM</t>
  </si>
  <si>
    <t>CORRIER TO Noise Meter Generator dBM</t>
  </si>
  <si>
    <t>Noise Meter</t>
  </si>
  <si>
    <t>Multimeter</t>
  </si>
  <si>
    <t>Multimeter HP</t>
  </si>
  <si>
    <t>Multimeter FLUKE</t>
  </si>
  <si>
    <t>Multimeter  FLUKE</t>
  </si>
  <si>
    <t>Multimeter AGILENT</t>
  </si>
  <si>
    <t>Multimeter 8.5 digit AGILENT</t>
  </si>
  <si>
    <t>Coaxial Detector</t>
  </si>
  <si>
    <t>Coaxial Detector .01-50 GHz AGILENT</t>
  </si>
  <si>
    <t>Coaxial Detector  .01-50 GHz AGILENT</t>
  </si>
  <si>
    <t>Preselector Power Supply</t>
  </si>
  <si>
    <t>Preselector Power Supply AGILENT</t>
  </si>
  <si>
    <t>Impedance Meter</t>
  </si>
  <si>
    <t>Display Storage Meter</t>
  </si>
  <si>
    <t>Chassis PXI a 5 slot,Controller MXI-Express integ</t>
  </si>
  <si>
    <t>Attenuator Controller</t>
  </si>
  <si>
    <t>Directional Bridge</t>
  </si>
  <si>
    <t>Directional Bridge 10 MHZ -50 GHz HP</t>
  </si>
  <si>
    <t>ControlPROCESSOR  0db/60Db</t>
  </si>
  <si>
    <t>CP9241JN ControlPROCESSOR</t>
  </si>
  <si>
    <t>ControlPROCESSOR FOR XX621 ATT FLANN</t>
  </si>
  <si>
    <t>ControlPROCESSOR Attenuator</t>
  </si>
  <si>
    <t>Switch ControlMainframe</t>
  </si>
  <si>
    <t>Switch ControlMainframe AGILENT</t>
  </si>
  <si>
    <t>Switch ControlUNIT</t>
  </si>
  <si>
    <t>Switch ControlUNIT HP</t>
  </si>
  <si>
    <t>Level ControlMeasuring</t>
  </si>
  <si>
    <t>Transmission Reflection Test Kit</t>
  </si>
  <si>
    <t>Transmission Reflection Test Kit HP</t>
  </si>
  <si>
    <t>Calibration Kit</t>
  </si>
  <si>
    <t>Calibration Kit 2.4mm HP</t>
  </si>
  <si>
    <t>Calibration Kit TYPE N 50 ohm HP</t>
  </si>
  <si>
    <t>Microwave Amplifier</t>
  </si>
  <si>
    <t>Microwave Amplifier 2-26GHZ 23DBM</t>
  </si>
  <si>
    <t>Rotary Phase Changer</t>
  </si>
  <si>
    <t>Rotary Phase Changer UBR220 FLANN</t>
  </si>
  <si>
    <t>Pxi Chassis</t>
  </si>
  <si>
    <t>Noise Source</t>
  </si>
  <si>
    <t>Preamplifier</t>
  </si>
  <si>
    <t>Preamplifier 3 GHz 22 dB AGILENT</t>
  </si>
  <si>
    <t>Noise mter</t>
  </si>
  <si>
    <t>Break RJ45 Box</t>
  </si>
  <si>
    <t>Break RJ45 Box  TREND COMUNICATIONS</t>
  </si>
  <si>
    <t>Optical Power Meter</t>
  </si>
  <si>
    <t>Function Generator</t>
  </si>
  <si>
    <t>Signal Analyzer  ( PXA)</t>
  </si>
  <si>
    <t>HIGH Frequency Probe 300KHz - 3GHz HP</t>
  </si>
  <si>
    <t>Frequency Counter</t>
  </si>
  <si>
    <t>MICROWAVE Frequency Counter HP</t>
  </si>
  <si>
    <t>gps receiver</t>
  </si>
  <si>
    <t>Ethernet Terminal Server</t>
  </si>
  <si>
    <t>Ethernet Terminal Server LANTRONIX</t>
  </si>
  <si>
    <t>E</t>
  </si>
  <si>
    <t>17130-10</t>
  </si>
  <si>
    <t>10dB Coupler WG17</t>
  </si>
  <si>
    <t>181014</t>
  </si>
  <si>
    <t>181015</t>
  </si>
  <si>
    <t>5955-60AB</t>
  </si>
  <si>
    <t>ATT.VAR 0-60 DB 4.0-8.5 Ghz ARRA</t>
  </si>
  <si>
    <t>D9814-40</t>
  </si>
  <si>
    <t>ATT.VAR 0-40 DB, 8.0 - 8.0 Ghz</t>
  </si>
  <si>
    <t>With Option D</t>
  </si>
  <si>
    <t>LAB SW (Davide/Gabriele)</t>
  </si>
  <si>
    <t>MDZC11001265GA</t>
  </si>
  <si>
    <t>Miczen</t>
  </si>
  <si>
    <t>1-26.5GHz Ultra Wide Band Directional</t>
  </si>
  <si>
    <t>MZP200518GA</t>
  </si>
  <si>
    <t>Ultra Wide Band Directional</t>
  </si>
  <si>
    <t>Last calibration Date</t>
  </si>
  <si>
    <t>Calibration 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</si>
</sst>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 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14" fontId="0" fillId="0" borderId="1" xfId="0" applyNumberFormat="1" applyBorder="1" applyAlignment="1">
      <alignment horizontal="left" vertical="top"/>
    </xf>
    <xf numFmtId="49" fontId="5" fillId="0" borderId="1" xfId="0" applyNumberFormat="1" applyFont="1" applyBorder="1" applyAlignment="1">
      <alignment vertical="center" wrapText="1"/>
    </xf>
    <xf numFmtId="164" fontId="0" fillId="0" borderId="1" xfId="0" applyNumberFormat="1" applyBorder="1" applyAlignment="1">
      <alignment horizontal="left" vertic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07"/>
  <sheetViews>
    <sheetView tabSelected="1" topLeftCell="H1" zoomScale="85" zoomScaleNormal="85" workbookViewId="0">
      <selection activeCell="S1" sqref="S1"/>
    </sheetView>
  </sheetViews>
  <sheetFormatPr defaultColWidth="8.85546875" defaultRowHeight="15"/>
  <cols>
    <col min="1" max="1" width="15" style="1" customWidth="1"/>
    <col min="2" max="2" width="41" style="1" customWidth="1"/>
    <col min="3" max="3" width="27.42578125" style="1" bestFit="1" customWidth="1"/>
    <col min="4" max="4" width="32.7109375" style="1" customWidth="1"/>
    <col min="5" max="5" width="75" style="1" customWidth="1"/>
    <col min="6" max="6" width="81.5703125" style="1" customWidth="1"/>
    <col min="7" max="7" width="16.5703125" style="1" customWidth="1"/>
    <col min="8" max="8" width="23.28515625" style="1" customWidth="1"/>
    <col min="9" max="9" width="31.5703125" style="10" customWidth="1"/>
    <col min="10" max="10" width="53.42578125" style="10" customWidth="1"/>
    <col min="11" max="11" width="18.28515625" style="1" bestFit="1" customWidth="1"/>
    <col min="12" max="12" width="18.28515625" style="1" customWidth="1"/>
    <col min="13" max="13" width="38.5703125" style="1" customWidth="1"/>
    <col min="14" max="14" width="17" style="1" bestFit="1" customWidth="1"/>
    <col min="15" max="15" width="19.7109375" style="1" bestFit="1" customWidth="1"/>
    <col min="16" max="16" width="22.5703125" style="1" bestFit="1" customWidth="1"/>
    <col min="17" max="17" width="18.5703125" style="1" bestFit="1" customWidth="1"/>
    <col min="18" max="18" width="17.28515625" style="1" customWidth="1"/>
    <col min="19" max="19" width="22.42578125" style="1" customWidth="1"/>
    <col min="20" max="20" width="10.28515625" style="1" customWidth="1"/>
    <col min="21" max="21" width="15.28515625" style="1" bestFit="1" customWidth="1"/>
    <col min="22" max="22" width="25" style="1" bestFit="1" customWidth="1"/>
    <col min="23" max="23" width="22.85546875" style="1" bestFit="1" customWidth="1"/>
    <col min="24" max="24" width="39.7109375" style="1" bestFit="1" customWidth="1"/>
    <col min="25" max="25" width="20.7109375" style="1" bestFit="1" customWidth="1"/>
    <col min="26" max="26" width="30.28515625" style="1" bestFit="1" customWidth="1"/>
    <col min="27" max="27" width="29.85546875" style="1" customWidth="1"/>
    <col min="28" max="16384" width="8.85546875" style="1"/>
  </cols>
  <sheetData>
    <row r="1" spans="1:27" s="13" customFormat="1" ht="45">
      <c r="A1" s="12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33</v>
      </c>
      <c r="J1" s="7" t="s">
        <v>856</v>
      </c>
      <c r="K1" s="7" t="s">
        <v>1367</v>
      </c>
      <c r="L1" s="7" t="s">
        <v>1368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20</v>
      </c>
      <c r="Z1" s="7" t="s">
        <v>21</v>
      </c>
      <c r="AA1" s="7" t="s">
        <v>22</v>
      </c>
    </row>
    <row r="2" spans="1:27">
      <c r="A2" s="2"/>
      <c r="B2" s="2" t="s">
        <v>1013</v>
      </c>
      <c r="C2" s="2" t="s">
        <v>993</v>
      </c>
      <c r="D2" s="2">
        <v>13011</v>
      </c>
      <c r="E2" s="2" t="s">
        <v>257</v>
      </c>
      <c r="F2" s="2"/>
      <c r="G2" s="2"/>
      <c r="H2" s="2" t="s">
        <v>355</v>
      </c>
      <c r="I2" s="8"/>
      <c r="J2" s="8" t="s">
        <v>1068</v>
      </c>
      <c r="K2" s="3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2" t="s">
        <v>1013</v>
      </c>
      <c r="C3" s="2" t="s">
        <v>993</v>
      </c>
      <c r="D3" s="2">
        <v>15203</v>
      </c>
      <c r="E3" s="2" t="s">
        <v>258</v>
      </c>
      <c r="F3" s="2"/>
      <c r="G3" s="2"/>
      <c r="H3" s="2" t="s">
        <v>356</v>
      </c>
      <c r="I3" s="8"/>
      <c r="J3" s="8" t="s">
        <v>1068</v>
      </c>
      <c r="K3" s="3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>
      <c r="A4" s="2"/>
      <c r="B4" s="2" t="s">
        <v>1013</v>
      </c>
      <c r="C4" s="2" t="s">
        <v>993</v>
      </c>
      <c r="D4" s="2">
        <v>15201</v>
      </c>
      <c r="E4" s="2" t="s">
        <v>259</v>
      </c>
      <c r="F4" s="2"/>
      <c r="G4" s="2"/>
      <c r="H4" s="2" t="s">
        <v>357</v>
      </c>
      <c r="I4" s="8"/>
      <c r="J4" s="8" t="s">
        <v>1068</v>
      </c>
      <c r="K4" s="3"/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 s="2"/>
      <c r="B5" s="2" t="s">
        <v>1013</v>
      </c>
      <c r="C5" s="2" t="s">
        <v>993</v>
      </c>
      <c r="D5" s="2">
        <v>15201</v>
      </c>
      <c r="E5" s="2" t="s">
        <v>259</v>
      </c>
      <c r="F5" s="2"/>
      <c r="G5" s="2"/>
      <c r="H5" s="2" t="s">
        <v>358</v>
      </c>
      <c r="I5" s="8"/>
      <c r="J5" s="8" t="s">
        <v>1068</v>
      </c>
      <c r="K5" s="3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 s="2"/>
      <c r="B6" s="2" t="s">
        <v>1013</v>
      </c>
      <c r="C6" s="2" t="s">
        <v>993</v>
      </c>
      <c r="D6" s="2">
        <v>15201</v>
      </c>
      <c r="E6" s="2" t="s">
        <v>259</v>
      </c>
      <c r="F6" s="4"/>
      <c r="G6" s="2"/>
      <c r="H6" s="2" t="s">
        <v>359</v>
      </c>
      <c r="I6" s="8"/>
      <c r="J6" s="8" t="s">
        <v>1068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2"/>
      <c r="B7" s="2" t="s">
        <v>1013</v>
      </c>
      <c r="C7" s="2" t="s">
        <v>993</v>
      </c>
      <c r="D7" s="2">
        <v>15201</v>
      </c>
      <c r="E7" s="2" t="s">
        <v>259</v>
      </c>
      <c r="F7" s="2"/>
      <c r="G7" s="2"/>
      <c r="H7" s="2" t="s">
        <v>360</v>
      </c>
      <c r="I7" s="8"/>
      <c r="J7" s="8" t="s">
        <v>1068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2"/>
      <c r="B8" s="2" t="s">
        <v>1013</v>
      </c>
      <c r="C8" s="2" t="s">
        <v>994</v>
      </c>
      <c r="D8" s="2" t="s">
        <v>34</v>
      </c>
      <c r="E8" s="2" t="s">
        <v>260</v>
      </c>
      <c r="F8" s="2"/>
      <c r="G8" s="11"/>
      <c r="H8" s="2" t="s">
        <v>361</v>
      </c>
      <c r="I8" s="8"/>
      <c r="J8" s="8" t="s">
        <v>1068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2"/>
      <c r="B9" s="2" t="s">
        <v>1013</v>
      </c>
      <c r="C9" s="2" t="s">
        <v>976</v>
      </c>
      <c r="D9" s="2" t="s">
        <v>35</v>
      </c>
      <c r="E9" s="2" t="s">
        <v>261</v>
      </c>
      <c r="F9" s="2"/>
      <c r="G9" s="2"/>
      <c r="H9" s="2" t="s">
        <v>362</v>
      </c>
      <c r="I9" s="8"/>
      <c r="J9" s="8" t="s">
        <v>1068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2"/>
      <c r="B10" s="2" t="s">
        <v>1013</v>
      </c>
      <c r="C10" s="2" t="s">
        <v>972</v>
      </c>
      <c r="D10" s="2">
        <v>2524</v>
      </c>
      <c r="E10" s="2" t="s">
        <v>1076</v>
      </c>
      <c r="F10" s="2"/>
      <c r="G10" s="2"/>
      <c r="H10" s="2" t="s">
        <v>363</v>
      </c>
      <c r="I10" s="8"/>
      <c r="J10" s="8" t="s">
        <v>1068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/>
      <c r="B11" s="2" t="s">
        <v>1013</v>
      </c>
      <c r="C11" s="2" t="s">
        <v>1000</v>
      </c>
      <c r="D11" t="s">
        <v>36</v>
      </c>
      <c r="E11" s="2" t="s">
        <v>1163</v>
      </c>
      <c r="F11" s="2"/>
      <c r="G11" s="2"/>
      <c r="H11" s="6" t="s">
        <v>364</v>
      </c>
      <c r="I11" s="9"/>
      <c r="J11" s="9" t="s">
        <v>1068</v>
      </c>
      <c r="K11" s="5"/>
      <c r="L11" s="2"/>
      <c r="M11" s="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"/>
      <c r="B12" s="2" t="s">
        <v>1013</v>
      </c>
      <c r="C12" s="2" t="s">
        <v>996</v>
      </c>
      <c r="D12" s="2" t="s">
        <v>37</v>
      </c>
      <c r="E12" s="2" t="s">
        <v>1077</v>
      </c>
      <c r="F12" s="2"/>
      <c r="G12" s="2"/>
      <c r="H12" s="2" t="s">
        <v>365</v>
      </c>
      <c r="I12" s="8"/>
      <c r="J12" s="8" t="s">
        <v>1068</v>
      </c>
      <c r="K12" s="3"/>
      <c r="L12" s="3"/>
      <c r="M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/>
      <c r="B13" s="2" t="s">
        <v>1013</v>
      </c>
      <c r="C13" s="2" t="s">
        <v>996</v>
      </c>
      <c r="D13" s="2" t="s">
        <v>37</v>
      </c>
      <c r="E13" s="2" t="s">
        <v>1077</v>
      </c>
      <c r="F13" s="2"/>
      <c r="G13" s="2"/>
      <c r="H13" s="2" t="s">
        <v>366</v>
      </c>
      <c r="I13" s="8"/>
      <c r="J13" s="8" t="s">
        <v>1068</v>
      </c>
      <c r="K13" s="2"/>
      <c r="L13" s="2"/>
      <c r="M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/>
      <c r="B14" s="2" t="s">
        <v>1013</v>
      </c>
      <c r="C14" s="2" t="s">
        <v>996</v>
      </c>
      <c r="D14" s="2" t="s">
        <v>38</v>
      </c>
      <c r="E14" s="2" t="s">
        <v>262</v>
      </c>
      <c r="F14" s="2"/>
      <c r="G14" s="2"/>
      <c r="H14" s="2" t="s">
        <v>367</v>
      </c>
      <c r="I14" s="8"/>
      <c r="J14" s="8" t="s">
        <v>1068</v>
      </c>
      <c r="K14" s="2"/>
      <c r="L14" s="2"/>
      <c r="M14" s="4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/>
      <c r="B15" s="2" t="s">
        <v>1013</v>
      </c>
      <c r="C15" s="2" t="s">
        <v>996</v>
      </c>
      <c r="D15" s="2" t="s">
        <v>38</v>
      </c>
      <c r="E15" s="2" t="s">
        <v>262</v>
      </c>
      <c r="F15" s="2"/>
      <c r="G15" s="2"/>
      <c r="H15" s="2" t="s">
        <v>368</v>
      </c>
      <c r="I15" s="8"/>
      <c r="J15" s="8" t="s">
        <v>1068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/>
      <c r="B16" s="2" t="s">
        <v>1013</v>
      </c>
      <c r="C16" s="2" t="s">
        <v>997</v>
      </c>
      <c r="D16" s="2" t="s">
        <v>39</v>
      </c>
      <c r="E16" s="2" t="s">
        <v>263</v>
      </c>
      <c r="F16" s="2"/>
      <c r="G16" s="2"/>
      <c r="H16" s="2" t="s">
        <v>369</v>
      </c>
      <c r="I16" s="8"/>
      <c r="J16" s="8" t="s">
        <v>1068</v>
      </c>
      <c r="K16" s="3"/>
      <c r="L16" s="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/>
      <c r="B17" s="2" t="s">
        <v>1013</v>
      </c>
      <c r="C17" s="2" t="s">
        <v>998</v>
      </c>
      <c r="D17" s="2" t="s">
        <v>40</v>
      </c>
      <c r="E17" s="2" t="s">
        <v>1078</v>
      </c>
      <c r="F17" s="2"/>
      <c r="G17" s="2"/>
      <c r="H17" s="2" t="s">
        <v>370</v>
      </c>
      <c r="I17" s="8"/>
      <c r="J17" s="8" t="s">
        <v>1068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2"/>
      <c r="B18" s="2" t="s">
        <v>1013</v>
      </c>
      <c r="C18" s="2" t="s">
        <v>999</v>
      </c>
      <c r="D18" s="2" t="s">
        <v>41</v>
      </c>
      <c r="E18" s="2" t="s">
        <v>1079</v>
      </c>
      <c r="F18" s="2"/>
      <c r="G18" s="2"/>
      <c r="H18" s="2" t="s">
        <v>371</v>
      </c>
      <c r="I18" s="8"/>
      <c r="J18" s="8" t="s">
        <v>1068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/>
      <c r="B19" s="2" t="s">
        <v>1013</v>
      </c>
      <c r="C19" s="2" t="s">
        <v>999</v>
      </c>
      <c r="D19" s="2" t="s">
        <v>41</v>
      </c>
      <c r="E19" s="2" t="s">
        <v>1079</v>
      </c>
      <c r="F19" s="2"/>
      <c r="G19" s="2"/>
      <c r="H19" s="2" t="s">
        <v>372</v>
      </c>
      <c r="I19" s="8"/>
      <c r="J19" s="8" t="s">
        <v>1068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/>
      <c r="B20" s="2" t="s">
        <v>1013</v>
      </c>
      <c r="C20" s="2" t="s">
        <v>999</v>
      </c>
      <c r="D20" s="2" t="s">
        <v>41</v>
      </c>
      <c r="E20" s="2" t="s">
        <v>1079</v>
      </c>
      <c r="F20" s="2"/>
      <c r="G20" s="2"/>
      <c r="H20" s="2" t="s">
        <v>373</v>
      </c>
      <c r="I20" s="8"/>
      <c r="J20" s="8" t="s">
        <v>1068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/>
      <c r="B21" s="2" t="s">
        <v>1013</v>
      </c>
      <c r="C21" s="2" t="s">
        <v>999</v>
      </c>
      <c r="D21" s="2" t="s">
        <v>41</v>
      </c>
      <c r="E21" s="2" t="s">
        <v>1079</v>
      </c>
      <c r="F21" s="2"/>
      <c r="G21" s="2"/>
      <c r="H21" s="2" t="s">
        <v>374</v>
      </c>
      <c r="I21" s="8"/>
      <c r="J21" s="8" t="s">
        <v>1068</v>
      </c>
      <c r="K21" s="3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2"/>
      <c r="B22" s="2" t="s">
        <v>1013</v>
      </c>
      <c r="C22" s="2" t="s">
        <v>999</v>
      </c>
      <c r="D22" s="2" t="s">
        <v>42</v>
      </c>
      <c r="E22" s="2" t="s">
        <v>1164</v>
      </c>
      <c r="F22" s="2"/>
      <c r="G22" s="2"/>
      <c r="H22" s="2" t="s">
        <v>375</v>
      </c>
      <c r="I22" s="8"/>
      <c r="J22" s="8" t="s">
        <v>1068</v>
      </c>
      <c r="K22" s="3"/>
      <c r="L22" s="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2"/>
      <c r="B23" s="2" t="s">
        <v>1013</v>
      </c>
      <c r="C23" s="2" t="s">
        <v>999</v>
      </c>
      <c r="D23" s="2" t="s">
        <v>42</v>
      </c>
      <c r="E23" s="2" t="s">
        <v>1164</v>
      </c>
      <c r="F23" s="2"/>
      <c r="G23" s="2"/>
      <c r="H23" s="2" t="s">
        <v>376</v>
      </c>
      <c r="I23" s="8"/>
      <c r="J23" s="8" t="s">
        <v>1068</v>
      </c>
      <c r="K23" s="3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/>
      <c r="B24" s="2" t="s">
        <v>1013</v>
      </c>
      <c r="C24" s="2" t="s">
        <v>999</v>
      </c>
      <c r="D24" s="2" t="s">
        <v>43</v>
      </c>
      <c r="E24" s="2" t="s">
        <v>1165</v>
      </c>
      <c r="F24" s="2"/>
      <c r="G24" s="2"/>
      <c r="H24" s="2" t="s">
        <v>377</v>
      </c>
      <c r="I24" s="8"/>
      <c r="J24" s="8" t="s">
        <v>1068</v>
      </c>
      <c r="K24" s="3"/>
      <c r="L24" s="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/>
      <c r="B25" s="2" t="s">
        <v>813</v>
      </c>
      <c r="C25" s="2"/>
      <c r="D25" s="2" t="s">
        <v>44</v>
      </c>
      <c r="E25" s="2" t="s">
        <v>1317</v>
      </c>
      <c r="F25" s="4"/>
      <c r="G25" s="2"/>
      <c r="H25" s="2">
        <v>184000865</v>
      </c>
      <c r="I25" s="8"/>
      <c r="J25" s="8" t="s">
        <v>1361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/>
      <c r="B26" s="2" t="s">
        <v>1099</v>
      </c>
      <c r="C26" s="2" t="s">
        <v>996</v>
      </c>
      <c r="D26" s="2" t="s">
        <v>45</v>
      </c>
      <c r="E26" s="2" t="s">
        <v>264</v>
      </c>
      <c r="F26" s="2"/>
      <c r="G26" s="2"/>
      <c r="H26" s="2" t="s">
        <v>378</v>
      </c>
      <c r="I26" s="8"/>
      <c r="J26" s="8" t="s">
        <v>895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 t="s">
        <v>1060</v>
      </c>
      <c r="C27" s="2" t="s">
        <v>1002</v>
      </c>
      <c r="D27" s="2" t="s">
        <v>46</v>
      </c>
      <c r="E27" s="2" t="s">
        <v>265</v>
      </c>
      <c r="F27" s="2"/>
      <c r="G27" s="11"/>
      <c r="H27" s="2">
        <v>905415</v>
      </c>
      <c r="I27" s="17" t="s">
        <v>740</v>
      </c>
      <c r="J27" s="8" t="s">
        <v>1361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/>
      <c r="B28" s="2" t="s">
        <v>1060</v>
      </c>
      <c r="C28" s="2" t="s">
        <v>1002</v>
      </c>
      <c r="D28" s="2" t="s">
        <v>46</v>
      </c>
      <c r="E28" s="2" t="s">
        <v>265</v>
      </c>
      <c r="F28" s="2"/>
      <c r="G28" s="2"/>
      <c r="H28" s="2">
        <v>905417</v>
      </c>
      <c r="I28" s="17" t="s">
        <v>740</v>
      </c>
      <c r="J28" s="8" t="s">
        <v>1361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/>
      <c r="B29" s="2" t="s">
        <v>1060</v>
      </c>
      <c r="C29" s="2" t="s">
        <v>1002</v>
      </c>
      <c r="D29" s="2" t="s">
        <v>46</v>
      </c>
      <c r="E29" s="2" t="s">
        <v>265</v>
      </c>
      <c r="F29" s="2"/>
      <c r="G29" s="2"/>
      <c r="H29" s="2">
        <v>905846</v>
      </c>
      <c r="I29" s="17" t="s">
        <v>740</v>
      </c>
      <c r="J29" s="8" t="s">
        <v>1361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/>
      <c r="B30" s="2" t="s">
        <v>1060</v>
      </c>
      <c r="C30" s="2" t="s">
        <v>1003</v>
      </c>
      <c r="D30" s="14">
        <v>20110</v>
      </c>
      <c r="E30" s="2" t="s">
        <v>266</v>
      </c>
      <c r="F30" s="2" t="s">
        <v>741</v>
      </c>
      <c r="G30" s="2"/>
      <c r="H30" s="6">
        <v>100047</v>
      </c>
      <c r="I30" s="9"/>
      <c r="J30" s="9" t="s">
        <v>910</v>
      </c>
      <c r="K30" s="5"/>
      <c r="L30" s="2"/>
      <c r="M30" s="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/>
      <c r="B31" s="2" t="s">
        <v>1100</v>
      </c>
      <c r="C31" s="2" t="s">
        <v>1004</v>
      </c>
      <c r="D31" s="2" t="s">
        <v>47</v>
      </c>
      <c r="E31" s="2" t="s">
        <v>267</v>
      </c>
      <c r="F31" s="2" t="s">
        <v>742</v>
      </c>
      <c r="G31" s="2"/>
      <c r="H31" s="2">
        <v>10215</v>
      </c>
      <c r="I31" s="8"/>
      <c r="J31" s="8" t="s">
        <v>857</v>
      </c>
      <c r="K31" s="3"/>
      <c r="L31" s="3"/>
      <c r="M31" s="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/>
      <c r="B32" s="2" t="s">
        <v>1100</v>
      </c>
      <c r="C32" s="2" t="s">
        <v>1004</v>
      </c>
      <c r="D32" s="2" t="s">
        <v>48</v>
      </c>
      <c r="E32" s="2" t="s">
        <v>1101</v>
      </c>
      <c r="F32" s="2" t="s">
        <v>742</v>
      </c>
      <c r="G32" s="2"/>
      <c r="H32" s="2">
        <v>10410</v>
      </c>
      <c r="I32" s="8"/>
      <c r="J32" s="8" t="s">
        <v>858</v>
      </c>
      <c r="K32" s="2"/>
      <c r="L32" s="2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/>
      <c r="B33" s="2" t="s">
        <v>1060</v>
      </c>
      <c r="C33" s="2" t="s">
        <v>1003</v>
      </c>
      <c r="D33" s="2">
        <v>22110</v>
      </c>
      <c r="E33" s="2" t="s">
        <v>268</v>
      </c>
      <c r="F33" s="2" t="s">
        <v>741</v>
      </c>
      <c r="G33" s="2"/>
      <c r="H33" s="2">
        <v>106162</v>
      </c>
      <c r="I33" s="8"/>
      <c r="J33" s="8" t="s">
        <v>910</v>
      </c>
      <c r="K33" s="2"/>
      <c r="L33" s="2"/>
      <c r="M33" s="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/>
      <c r="B34" s="2" t="s">
        <v>1060</v>
      </c>
      <c r="C34" s="2" t="s">
        <v>1003</v>
      </c>
      <c r="D34" s="2">
        <v>22110</v>
      </c>
      <c r="E34" s="2" t="s">
        <v>268</v>
      </c>
      <c r="F34" s="2" t="s">
        <v>741</v>
      </c>
      <c r="G34" s="2"/>
      <c r="H34" s="2">
        <v>724</v>
      </c>
      <c r="I34" s="8"/>
      <c r="J34" s="8" t="s">
        <v>910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/>
      <c r="B35" s="2" t="s">
        <v>813</v>
      </c>
      <c r="C35" s="2"/>
      <c r="D35" s="2" t="s">
        <v>49</v>
      </c>
      <c r="E35" s="2" t="s">
        <v>1318</v>
      </c>
      <c r="F35" s="2"/>
      <c r="G35" s="2"/>
      <c r="H35" s="2">
        <v>107470</v>
      </c>
      <c r="I35" s="8"/>
      <c r="J35" s="8" t="s">
        <v>911</v>
      </c>
      <c r="K35" s="3"/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/>
      <c r="B36" s="2" t="s">
        <v>1253</v>
      </c>
      <c r="C36" s="2" t="s">
        <v>1005</v>
      </c>
      <c r="D36" s="2" t="s">
        <v>50</v>
      </c>
      <c r="E36" s="2" t="s">
        <v>1254</v>
      </c>
      <c r="F36" s="2"/>
      <c r="G36" s="2"/>
      <c r="H36" s="2">
        <v>10832</v>
      </c>
      <c r="I36" s="8"/>
      <c r="J36" s="8" t="s">
        <v>859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/>
      <c r="B37" s="2" t="s">
        <v>813</v>
      </c>
      <c r="C37" s="2" t="s">
        <v>1006</v>
      </c>
      <c r="D37" s="2" t="s">
        <v>51</v>
      </c>
      <c r="E37" s="2" t="s">
        <v>269</v>
      </c>
      <c r="F37" s="2"/>
      <c r="G37" s="2"/>
      <c r="H37" s="2">
        <v>53118099</v>
      </c>
      <c r="I37" s="8"/>
      <c r="J37" s="8" t="s">
        <v>859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/>
      <c r="B38" s="2" t="s">
        <v>1060</v>
      </c>
      <c r="C38" s="2" t="s">
        <v>1003</v>
      </c>
      <c r="D38" s="2">
        <v>15611</v>
      </c>
      <c r="E38" s="2" t="s">
        <v>270</v>
      </c>
      <c r="F38" s="2" t="s">
        <v>743</v>
      </c>
      <c r="G38" s="2"/>
      <c r="H38" s="2">
        <v>109773</v>
      </c>
      <c r="I38" s="8"/>
      <c r="J38" s="8" t="s">
        <v>912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/>
      <c r="B39" s="2" t="s">
        <v>1060</v>
      </c>
      <c r="C39" s="2" t="s">
        <v>1003</v>
      </c>
      <c r="D39" s="2" t="s">
        <v>52</v>
      </c>
      <c r="E39" s="2" t="s">
        <v>1085</v>
      </c>
      <c r="F39" s="2"/>
      <c r="G39" s="2"/>
      <c r="H39" s="2">
        <v>123</v>
      </c>
      <c r="I39" s="8"/>
      <c r="J39" s="8" t="s">
        <v>912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/>
      <c r="B40" s="2" t="s">
        <v>1060</v>
      </c>
      <c r="C40" s="2" t="s">
        <v>1003</v>
      </c>
      <c r="D40" s="2">
        <v>22110</v>
      </c>
      <c r="E40" s="2" t="s">
        <v>268</v>
      </c>
      <c r="F40" s="2" t="s">
        <v>744</v>
      </c>
      <c r="G40" s="2"/>
      <c r="H40" s="2">
        <v>111107</v>
      </c>
      <c r="I40" s="8"/>
      <c r="J40" s="8" t="s">
        <v>910</v>
      </c>
      <c r="K40" s="3"/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/>
      <c r="B41" s="2" t="s">
        <v>1253</v>
      </c>
      <c r="C41" s="2" t="s">
        <v>1005</v>
      </c>
      <c r="D41" s="2" t="s">
        <v>53</v>
      </c>
      <c r="E41" s="2" t="s">
        <v>1255</v>
      </c>
      <c r="F41" s="2"/>
      <c r="G41" s="2"/>
      <c r="H41" s="2">
        <v>11328</v>
      </c>
      <c r="I41" s="8"/>
      <c r="J41" s="8" t="s">
        <v>860</v>
      </c>
      <c r="K41" s="3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2" t="s">
        <v>1060</v>
      </c>
      <c r="C42" s="2" t="s">
        <v>1003</v>
      </c>
      <c r="D42" s="2">
        <v>20110</v>
      </c>
      <c r="E42" s="2" t="s">
        <v>271</v>
      </c>
      <c r="F42" s="2" t="s">
        <v>741</v>
      </c>
      <c r="G42" s="2"/>
      <c r="H42" s="2">
        <v>1134</v>
      </c>
      <c r="I42" s="8"/>
      <c r="J42" s="8" t="s">
        <v>910</v>
      </c>
      <c r="K42" s="3"/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2" t="s">
        <v>1060</v>
      </c>
      <c r="C43" s="2" t="s">
        <v>1003</v>
      </c>
      <c r="D43" s="2">
        <v>15110</v>
      </c>
      <c r="E43" s="2" t="s">
        <v>272</v>
      </c>
      <c r="F43" s="2" t="s">
        <v>741</v>
      </c>
      <c r="G43" s="2"/>
      <c r="H43" s="2">
        <v>115133</v>
      </c>
      <c r="I43" s="8"/>
      <c r="J43" s="8" t="s">
        <v>912</v>
      </c>
      <c r="K43" s="3"/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2" t="s">
        <v>1060</v>
      </c>
      <c r="C44" s="2" t="s">
        <v>1003</v>
      </c>
      <c r="D44" s="2">
        <v>20110</v>
      </c>
      <c r="E44" s="2" t="s">
        <v>273</v>
      </c>
      <c r="F44" s="4" t="s">
        <v>741</v>
      </c>
      <c r="G44" s="2"/>
      <c r="H44" s="2">
        <v>115613</v>
      </c>
      <c r="I44" s="8"/>
      <c r="J44" s="8" t="s">
        <v>861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 t="s">
        <v>1060</v>
      </c>
      <c r="C45" s="2" t="s">
        <v>1003</v>
      </c>
      <c r="D45" s="2">
        <v>18110</v>
      </c>
      <c r="E45" s="2" t="s">
        <v>274</v>
      </c>
      <c r="F45" s="2" t="s">
        <v>741</v>
      </c>
      <c r="G45" s="2"/>
      <c r="H45" s="2">
        <v>117915</v>
      </c>
      <c r="I45" s="8"/>
      <c r="J45" s="8" t="s">
        <v>862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 t="s">
        <v>1060</v>
      </c>
      <c r="C46" s="2" t="s">
        <v>1003</v>
      </c>
      <c r="D46" s="2">
        <v>21110</v>
      </c>
      <c r="E46" s="2" t="s">
        <v>275</v>
      </c>
      <c r="F46" s="2" t="s">
        <v>741</v>
      </c>
      <c r="G46" s="11"/>
      <c r="H46" s="2">
        <v>119493</v>
      </c>
      <c r="I46" s="8"/>
      <c r="J46" s="8" t="s">
        <v>862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 t="s">
        <v>1060</v>
      </c>
      <c r="C47" s="2" t="s">
        <v>1003</v>
      </c>
      <c r="D47" s="2">
        <v>15110</v>
      </c>
      <c r="E47" s="2" t="s">
        <v>272</v>
      </c>
      <c r="F47" s="2" t="s">
        <v>741</v>
      </c>
      <c r="G47" s="2"/>
      <c r="H47" s="2">
        <v>119596</v>
      </c>
      <c r="I47" s="8"/>
      <c r="J47" s="8" t="s">
        <v>912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 t="s">
        <v>1060</v>
      </c>
      <c r="C48" s="2" t="s">
        <v>1003</v>
      </c>
      <c r="D48" s="2">
        <v>20110</v>
      </c>
      <c r="E48" s="2" t="s">
        <v>266</v>
      </c>
      <c r="F48" s="2" t="s">
        <v>741</v>
      </c>
      <c r="G48" s="2"/>
      <c r="H48" s="2">
        <v>121438</v>
      </c>
      <c r="I48" s="8"/>
      <c r="J48" s="8" t="s">
        <v>1361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 t="s">
        <v>1060</v>
      </c>
      <c r="C49" s="2" t="s">
        <v>972</v>
      </c>
      <c r="D49" t="s">
        <v>54</v>
      </c>
      <c r="E49" s="2" t="s">
        <v>1086</v>
      </c>
      <c r="F49" s="2"/>
      <c r="G49" s="2"/>
      <c r="H49" s="6">
        <v>1226</v>
      </c>
      <c r="I49" s="9"/>
      <c r="J49" s="9" t="s">
        <v>913</v>
      </c>
      <c r="K49" s="5"/>
      <c r="L49" s="2"/>
      <c r="M49" s="4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 t="s">
        <v>1060</v>
      </c>
      <c r="C50" s="2" t="s">
        <v>972</v>
      </c>
      <c r="D50" s="2" t="s">
        <v>54</v>
      </c>
      <c r="E50" s="2" t="s">
        <v>1086</v>
      </c>
      <c r="F50" s="2"/>
      <c r="G50" s="2"/>
      <c r="H50" s="2">
        <v>14586</v>
      </c>
      <c r="I50" s="8"/>
      <c r="J50" s="8" t="s">
        <v>913</v>
      </c>
      <c r="K50" s="3"/>
      <c r="L50" s="3"/>
      <c r="M50" s="4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 t="s">
        <v>1060</v>
      </c>
      <c r="C51" s="2" t="s">
        <v>972</v>
      </c>
      <c r="D51" s="2" t="s">
        <v>54</v>
      </c>
      <c r="E51" s="2" t="s">
        <v>1086</v>
      </c>
      <c r="F51" s="2"/>
      <c r="G51" s="2"/>
      <c r="H51" s="2">
        <v>8915</v>
      </c>
      <c r="I51" s="8"/>
      <c r="J51" s="8" t="s">
        <v>913</v>
      </c>
      <c r="K51" s="2"/>
      <c r="L51" s="2"/>
      <c r="M51" s="4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 t="s">
        <v>1060</v>
      </c>
      <c r="C52" s="2" t="s">
        <v>972</v>
      </c>
      <c r="D52" s="2" t="s">
        <v>54</v>
      </c>
      <c r="E52" s="2" t="s">
        <v>1086</v>
      </c>
      <c r="F52" s="2"/>
      <c r="G52" s="2"/>
      <c r="H52" s="2">
        <v>9633</v>
      </c>
      <c r="I52" s="8"/>
      <c r="J52" s="8" t="s">
        <v>913</v>
      </c>
      <c r="K52" s="2"/>
      <c r="L52" s="2"/>
      <c r="M52" s="4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 t="s">
        <v>1060</v>
      </c>
      <c r="C53" s="2" t="s">
        <v>972</v>
      </c>
      <c r="D53" s="2" t="s">
        <v>54</v>
      </c>
      <c r="E53" s="2" t="s">
        <v>1086</v>
      </c>
      <c r="F53" s="2"/>
      <c r="G53" s="2"/>
      <c r="H53" s="2">
        <v>8043</v>
      </c>
      <c r="I53" s="8"/>
      <c r="J53" s="8" t="s">
        <v>913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 t="s">
        <v>1060</v>
      </c>
      <c r="C54" s="2" t="s">
        <v>1003</v>
      </c>
      <c r="D54" s="2">
        <v>21110</v>
      </c>
      <c r="E54" s="2" t="s">
        <v>273</v>
      </c>
      <c r="F54" s="2" t="s">
        <v>741</v>
      </c>
      <c r="G54" s="2"/>
      <c r="H54" s="2">
        <v>124362</v>
      </c>
      <c r="I54" s="8"/>
      <c r="J54" s="8" t="s">
        <v>910</v>
      </c>
      <c r="K54" s="3"/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 t="s">
        <v>1060</v>
      </c>
      <c r="C55" s="2" t="s">
        <v>1003</v>
      </c>
      <c r="D55" s="2">
        <v>18621</v>
      </c>
      <c r="E55" s="2" t="s">
        <v>276</v>
      </c>
      <c r="F55" s="2" t="s">
        <v>743</v>
      </c>
      <c r="G55" s="2"/>
      <c r="H55" s="2">
        <v>132750</v>
      </c>
      <c r="I55" s="8"/>
      <c r="J55" s="8" t="s">
        <v>863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 t="s">
        <v>1060</v>
      </c>
      <c r="C56" s="2" t="s">
        <v>1003</v>
      </c>
      <c r="D56" s="2">
        <v>20621</v>
      </c>
      <c r="E56" s="2" t="s">
        <v>277</v>
      </c>
      <c r="F56" s="2" t="s">
        <v>743</v>
      </c>
      <c r="G56" s="2"/>
      <c r="H56" s="2">
        <v>135434</v>
      </c>
      <c r="I56" s="8"/>
      <c r="J56" s="8" t="s">
        <v>1361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 t="s">
        <v>1214</v>
      </c>
      <c r="C57" s="2" t="s">
        <v>1003</v>
      </c>
      <c r="D57" s="2" t="s">
        <v>55</v>
      </c>
      <c r="E57" s="2" t="s">
        <v>278</v>
      </c>
      <c r="F57" s="2" t="s">
        <v>745</v>
      </c>
      <c r="G57" s="2"/>
      <c r="H57" s="2">
        <v>138584</v>
      </c>
      <c r="I57" s="8"/>
      <c r="J57" s="8" t="s">
        <v>911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 t="s">
        <v>1060</v>
      </c>
      <c r="C58" s="2" t="s">
        <v>1003</v>
      </c>
      <c r="D58" s="2">
        <v>14621</v>
      </c>
      <c r="E58" s="2" t="s">
        <v>279</v>
      </c>
      <c r="F58" s="2" t="s">
        <v>743</v>
      </c>
      <c r="G58" s="2"/>
      <c r="H58" s="2">
        <v>138595</v>
      </c>
      <c r="I58" s="8"/>
      <c r="J58" s="8" t="s">
        <v>914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 t="s">
        <v>1060</v>
      </c>
      <c r="C59" s="2" t="s">
        <v>1003</v>
      </c>
      <c r="D59" s="2">
        <v>14621</v>
      </c>
      <c r="E59" s="2" t="s">
        <v>279</v>
      </c>
      <c r="F59" s="2" t="s">
        <v>743</v>
      </c>
      <c r="G59" s="2"/>
      <c r="H59" s="2">
        <v>138596</v>
      </c>
      <c r="I59" s="8"/>
      <c r="J59" s="8" t="s">
        <v>914</v>
      </c>
      <c r="K59" s="3"/>
      <c r="L59" s="3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 t="s">
        <v>1060</v>
      </c>
      <c r="C60" s="2" t="s">
        <v>1003</v>
      </c>
      <c r="D60" s="2">
        <v>18621</v>
      </c>
      <c r="E60" s="2" t="s">
        <v>276</v>
      </c>
      <c r="F60" s="2" t="s">
        <v>743</v>
      </c>
      <c r="G60" s="2"/>
      <c r="H60" s="2">
        <v>138668</v>
      </c>
      <c r="I60" s="8"/>
      <c r="J60" s="8" t="s">
        <v>864</v>
      </c>
      <c r="K60" s="3"/>
      <c r="L60" s="3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 t="s">
        <v>1214</v>
      </c>
      <c r="C61" s="2" t="s">
        <v>1003</v>
      </c>
      <c r="D61" s="2" t="s">
        <v>55</v>
      </c>
      <c r="E61" s="2" t="s">
        <v>280</v>
      </c>
      <c r="F61" s="2" t="s">
        <v>746</v>
      </c>
      <c r="G61" s="2"/>
      <c r="H61" s="2">
        <v>139252</v>
      </c>
      <c r="I61" s="8"/>
      <c r="J61" s="8" t="s">
        <v>992</v>
      </c>
      <c r="K61" s="3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 t="s">
        <v>1060</v>
      </c>
      <c r="C62" s="2" t="s">
        <v>1003</v>
      </c>
      <c r="D62" s="2">
        <v>20621</v>
      </c>
      <c r="E62" s="2" t="s">
        <v>277</v>
      </c>
      <c r="F62" s="2" t="s">
        <v>743</v>
      </c>
      <c r="G62" s="2"/>
      <c r="H62" s="2">
        <v>147754</v>
      </c>
      <c r="I62" s="8"/>
      <c r="J62" s="8" t="s">
        <v>1361</v>
      </c>
      <c r="K62" s="3"/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 t="s">
        <v>1214</v>
      </c>
      <c r="C63" s="2" t="s">
        <v>1003</v>
      </c>
      <c r="D63" s="2" t="s">
        <v>55</v>
      </c>
      <c r="E63" s="2" t="s">
        <v>281</v>
      </c>
      <c r="F63" s="4" t="s">
        <v>745</v>
      </c>
      <c r="G63" s="2"/>
      <c r="H63" s="2">
        <v>150649</v>
      </c>
      <c r="I63" s="8"/>
      <c r="J63" s="8" t="s">
        <v>862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 t="s">
        <v>1214</v>
      </c>
      <c r="C64" s="2" t="s">
        <v>1003</v>
      </c>
      <c r="D64" s="2" t="s">
        <v>56</v>
      </c>
      <c r="E64" s="2" t="s">
        <v>281</v>
      </c>
      <c r="F64" s="2" t="s">
        <v>745</v>
      </c>
      <c r="G64" s="2"/>
      <c r="H64" s="2">
        <v>262275</v>
      </c>
      <c r="I64" s="8"/>
      <c r="J64" s="8" t="s">
        <v>862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 t="s">
        <v>1060</v>
      </c>
      <c r="C65" s="2" t="s">
        <v>1001</v>
      </c>
      <c r="D65" s="2">
        <v>17621</v>
      </c>
      <c r="E65" s="2" t="s">
        <v>282</v>
      </c>
      <c r="F65" s="2" t="s">
        <v>747</v>
      </c>
      <c r="G65" s="11"/>
      <c r="H65" s="2">
        <v>150663</v>
      </c>
      <c r="I65" s="8"/>
      <c r="J65" s="8" t="s">
        <v>1361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 t="s">
        <v>1060</v>
      </c>
      <c r="C66" s="2" t="s">
        <v>1001</v>
      </c>
      <c r="D66" s="2">
        <v>17621</v>
      </c>
      <c r="E66" s="2" t="s">
        <v>282</v>
      </c>
      <c r="F66" s="2" t="s">
        <v>747</v>
      </c>
      <c r="G66" s="2"/>
      <c r="H66" s="2">
        <v>150664</v>
      </c>
      <c r="I66" s="8"/>
      <c r="J66" s="8" t="s">
        <v>1361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5" t="s">
        <v>1335</v>
      </c>
      <c r="C67" s="2" t="s">
        <v>1023</v>
      </c>
      <c r="D67" s="2" t="s">
        <v>57</v>
      </c>
      <c r="E67" s="2" t="s">
        <v>1313</v>
      </c>
      <c r="F67" s="2"/>
      <c r="G67" s="2"/>
      <c r="H67" s="2" t="s">
        <v>379</v>
      </c>
      <c r="I67" s="17" t="s">
        <v>740</v>
      </c>
      <c r="J67" s="8" t="s">
        <v>1062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 t="s">
        <v>1333</v>
      </c>
      <c r="C68" s="2" t="s">
        <v>1003</v>
      </c>
      <c r="D68" s="14">
        <v>20063</v>
      </c>
      <c r="E68" s="2" t="s">
        <v>1334</v>
      </c>
      <c r="F68" s="2"/>
      <c r="G68" s="2"/>
      <c r="H68" s="6">
        <v>160671</v>
      </c>
      <c r="I68" s="9"/>
      <c r="J68" s="9" t="s">
        <v>915</v>
      </c>
      <c r="K68" s="5"/>
      <c r="L68" s="2"/>
      <c r="M68" s="4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 t="s">
        <v>1214</v>
      </c>
      <c r="C69" s="2" t="s">
        <v>1003</v>
      </c>
      <c r="D69" s="2" t="s">
        <v>55</v>
      </c>
      <c r="E69" s="2" t="s">
        <v>281</v>
      </c>
      <c r="F69" s="2" t="s">
        <v>745</v>
      </c>
      <c r="G69" s="2"/>
      <c r="H69" s="2">
        <v>160672</v>
      </c>
      <c r="I69" s="8"/>
      <c r="J69" s="8" t="s">
        <v>911</v>
      </c>
      <c r="K69" s="3"/>
      <c r="L69" s="3"/>
      <c r="M69" s="4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 t="s">
        <v>1060</v>
      </c>
      <c r="C70" s="2" t="s">
        <v>1003</v>
      </c>
      <c r="D70" s="2">
        <v>20110</v>
      </c>
      <c r="E70" s="2" t="s">
        <v>271</v>
      </c>
      <c r="F70" s="2" t="s">
        <v>741</v>
      </c>
      <c r="G70" s="2"/>
      <c r="H70" s="2">
        <v>175850</v>
      </c>
      <c r="I70" s="8"/>
      <c r="J70" s="8" t="s">
        <v>1361</v>
      </c>
      <c r="K70" s="2"/>
      <c r="L70" s="2"/>
      <c r="M70" s="4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 t="s">
        <v>1060</v>
      </c>
      <c r="C71" s="2" t="s">
        <v>1003</v>
      </c>
      <c r="D71" s="2">
        <v>20621</v>
      </c>
      <c r="E71" s="2" t="s">
        <v>277</v>
      </c>
      <c r="F71" s="2" t="s">
        <v>743</v>
      </c>
      <c r="G71" s="2"/>
      <c r="H71" s="2">
        <v>178915</v>
      </c>
      <c r="I71" s="17" t="s">
        <v>740</v>
      </c>
      <c r="J71" s="8" t="s">
        <v>1361</v>
      </c>
      <c r="K71" s="2"/>
      <c r="L71" s="2"/>
      <c r="M71" s="4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 t="s">
        <v>1200</v>
      </c>
      <c r="C72" s="2" t="s">
        <v>980</v>
      </c>
      <c r="D72" s="2" t="s">
        <v>58</v>
      </c>
      <c r="E72" s="2" t="s">
        <v>1201</v>
      </c>
      <c r="F72" s="2" t="s">
        <v>742</v>
      </c>
      <c r="G72" s="2"/>
      <c r="H72" s="2">
        <v>1800</v>
      </c>
      <c r="I72" s="8"/>
      <c r="J72" s="8" t="s">
        <v>882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 t="s">
        <v>1214</v>
      </c>
      <c r="C73" s="2" t="s">
        <v>1003</v>
      </c>
      <c r="D73" s="2" t="s">
        <v>55</v>
      </c>
      <c r="E73" s="2" t="s">
        <v>1087</v>
      </c>
      <c r="F73" s="2" t="s">
        <v>748</v>
      </c>
      <c r="G73" s="2"/>
      <c r="H73" s="2">
        <v>180858</v>
      </c>
      <c r="I73" s="8"/>
      <c r="J73" s="8" t="s">
        <v>1361</v>
      </c>
      <c r="K73" s="3"/>
      <c r="L73" s="3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 t="s">
        <v>1214</v>
      </c>
      <c r="C74" s="2" t="s">
        <v>1003</v>
      </c>
      <c r="D74" s="2" t="s">
        <v>55</v>
      </c>
      <c r="E74" s="2" t="s">
        <v>1087</v>
      </c>
      <c r="F74" s="2" t="s">
        <v>748</v>
      </c>
      <c r="G74" s="2"/>
      <c r="H74" s="2">
        <v>180859</v>
      </c>
      <c r="I74" s="8"/>
      <c r="J74" s="8" t="s">
        <v>863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 t="s">
        <v>1200</v>
      </c>
      <c r="C75" s="2" t="s">
        <v>980</v>
      </c>
      <c r="D75" s="2" t="s">
        <v>58</v>
      </c>
      <c r="E75" s="2" t="s">
        <v>1201</v>
      </c>
      <c r="F75" s="2" t="s">
        <v>742</v>
      </c>
      <c r="G75" s="2"/>
      <c r="H75" s="2">
        <v>1809</v>
      </c>
      <c r="I75" s="8"/>
      <c r="J75" s="8" t="s">
        <v>882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 t="s">
        <v>1200</v>
      </c>
      <c r="C76" s="2" t="s">
        <v>980</v>
      </c>
      <c r="D76" s="2" t="s">
        <v>58</v>
      </c>
      <c r="E76" s="2" t="s">
        <v>1201</v>
      </c>
      <c r="F76" s="2" t="s">
        <v>742</v>
      </c>
      <c r="G76" s="2"/>
      <c r="H76" s="2">
        <v>1807</v>
      </c>
      <c r="I76" s="8"/>
      <c r="J76" s="8" t="s">
        <v>882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 t="s">
        <v>1200</v>
      </c>
      <c r="C77" s="2" t="s">
        <v>980</v>
      </c>
      <c r="D77" s="2" t="s">
        <v>58</v>
      </c>
      <c r="E77" s="2" t="s">
        <v>1201</v>
      </c>
      <c r="F77" s="2" t="s">
        <v>742</v>
      </c>
      <c r="G77" s="2"/>
      <c r="H77" s="2">
        <v>1808</v>
      </c>
      <c r="I77" s="8"/>
      <c r="J77" s="8" t="s">
        <v>882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 t="s">
        <v>1200</v>
      </c>
      <c r="C78" s="2" t="s">
        <v>980</v>
      </c>
      <c r="D78" s="2" t="s">
        <v>58</v>
      </c>
      <c r="E78" s="2" t="s">
        <v>1201</v>
      </c>
      <c r="F78" s="2" t="s">
        <v>742</v>
      </c>
      <c r="G78" s="2"/>
      <c r="H78" s="2">
        <v>1805</v>
      </c>
      <c r="I78" s="8"/>
      <c r="J78" s="8" t="s">
        <v>882</v>
      </c>
      <c r="K78" s="3"/>
      <c r="L78" s="3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 t="s">
        <v>1200</v>
      </c>
      <c r="C79" s="2" t="s">
        <v>980</v>
      </c>
      <c r="D79" s="2" t="s">
        <v>58</v>
      </c>
      <c r="E79" s="2" t="s">
        <v>1201</v>
      </c>
      <c r="F79" s="2" t="s">
        <v>742</v>
      </c>
      <c r="G79" s="2"/>
      <c r="H79" s="2">
        <v>1803</v>
      </c>
      <c r="I79" s="8"/>
      <c r="J79" s="8" t="s">
        <v>882</v>
      </c>
      <c r="K79" s="3"/>
      <c r="L79" s="3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 t="s">
        <v>1200</v>
      </c>
      <c r="C80" s="2" t="s">
        <v>980</v>
      </c>
      <c r="D80" s="2" t="s">
        <v>58</v>
      </c>
      <c r="E80" s="2" t="s">
        <v>1201</v>
      </c>
      <c r="F80" s="2" t="s">
        <v>742</v>
      </c>
      <c r="G80" s="2"/>
      <c r="H80" s="2">
        <v>1802</v>
      </c>
      <c r="I80" s="8"/>
      <c r="J80" s="8" t="s">
        <v>882</v>
      </c>
      <c r="K80" s="3"/>
      <c r="L80" s="3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 t="s">
        <v>1200</v>
      </c>
      <c r="C81" s="2" t="s">
        <v>980</v>
      </c>
      <c r="D81" s="2" t="s">
        <v>58</v>
      </c>
      <c r="E81" s="2" t="s">
        <v>1201</v>
      </c>
      <c r="F81" s="2" t="s">
        <v>742</v>
      </c>
      <c r="G81" s="2"/>
      <c r="H81" s="2">
        <v>1801</v>
      </c>
      <c r="I81" s="8"/>
      <c r="J81" s="8" t="s">
        <v>882</v>
      </c>
      <c r="K81" s="3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 t="s">
        <v>1200</v>
      </c>
      <c r="C82" s="2" t="s">
        <v>980</v>
      </c>
      <c r="D82" s="2" t="s">
        <v>58</v>
      </c>
      <c r="E82" s="2" t="s">
        <v>1201</v>
      </c>
      <c r="F82" s="4" t="s">
        <v>742</v>
      </c>
      <c r="G82" s="2"/>
      <c r="H82" s="2">
        <v>1804</v>
      </c>
      <c r="I82" s="8"/>
      <c r="J82" s="8" t="s">
        <v>882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 t="s">
        <v>1200</v>
      </c>
      <c r="C83" s="2" t="s">
        <v>980</v>
      </c>
      <c r="D83" s="2" t="s">
        <v>58</v>
      </c>
      <c r="E83" s="2" t="s">
        <v>1201</v>
      </c>
      <c r="F83" s="2" t="s">
        <v>742</v>
      </c>
      <c r="G83" s="2"/>
      <c r="H83" s="2">
        <v>1806</v>
      </c>
      <c r="I83" s="8"/>
      <c r="J83" s="8" t="s">
        <v>882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 t="s">
        <v>1060</v>
      </c>
      <c r="C84" s="2" t="s">
        <v>1003</v>
      </c>
      <c r="D84" s="2">
        <v>20621</v>
      </c>
      <c r="E84" s="2" t="s">
        <v>277</v>
      </c>
      <c r="F84" s="2" t="s">
        <v>743</v>
      </c>
      <c r="G84" s="11"/>
      <c r="H84" s="2">
        <v>180914</v>
      </c>
      <c r="I84" s="17" t="s">
        <v>740</v>
      </c>
      <c r="J84" s="8" t="s">
        <v>865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 t="s">
        <v>1060</v>
      </c>
      <c r="C85" s="2" t="s">
        <v>1003</v>
      </c>
      <c r="D85" s="2">
        <v>20621</v>
      </c>
      <c r="E85" s="2" t="s">
        <v>277</v>
      </c>
      <c r="F85" s="2" t="s">
        <v>743</v>
      </c>
      <c r="G85" s="2"/>
      <c r="H85" s="2">
        <v>180915</v>
      </c>
      <c r="I85" s="17" t="s">
        <v>740</v>
      </c>
      <c r="J85" s="8" t="s">
        <v>865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 t="s">
        <v>1060</v>
      </c>
      <c r="C86" s="2" t="s">
        <v>1003</v>
      </c>
      <c r="D86" s="2">
        <v>14621</v>
      </c>
      <c r="E86" s="2" t="s">
        <v>279</v>
      </c>
      <c r="F86" s="2" t="s">
        <v>748</v>
      </c>
      <c r="G86" s="2"/>
      <c r="H86" s="2">
        <v>180918</v>
      </c>
      <c r="I86" s="8"/>
      <c r="J86" s="8" t="s">
        <v>914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 t="s">
        <v>1214</v>
      </c>
      <c r="C87" s="2" t="s">
        <v>1003</v>
      </c>
      <c r="D87" t="s">
        <v>55</v>
      </c>
      <c r="E87" s="2" t="s">
        <v>1019</v>
      </c>
      <c r="F87" s="2"/>
      <c r="G87" s="2"/>
      <c r="H87" s="6">
        <v>181032</v>
      </c>
      <c r="I87" s="18" t="s">
        <v>740</v>
      </c>
      <c r="J87" s="9" t="s">
        <v>1361</v>
      </c>
      <c r="K87" s="5"/>
      <c r="L87" s="2"/>
      <c r="M87" s="4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 t="s">
        <v>1214</v>
      </c>
      <c r="C88" s="2" t="s">
        <v>1003</v>
      </c>
      <c r="D88" s="2" t="s">
        <v>55</v>
      </c>
      <c r="E88" s="2" t="s">
        <v>1019</v>
      </c>
      <c r="F88" s="2"/>
      <c r="G88" s="2"/>
      <c r="H88" s="2">
        <v>181033</v>
      </c>
      <c r="I88" s="17" t="s">
        <v>740</v>
      </c>
      <c r="J88" s="8" t="s">
        <v>866</v>
      </c>
      <c r="K88" s="3"/>
      <c r="L88" s="3"/>
      <c r="M88" s="4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 t="s">
        <v>1060</v>
      </c>
      <c r="C89" s="2" t="s">
        <v>1003</v>
      </c>
      <c r="D89" s="2">
        <v>17621</v>
      </c>
      <c r="E89" s="2" t="s">
        <v>282</v>
      </c>
      <c r="F89" s="2"/>
      <c r="G89" s="2"/>
      <c r="H89" s="2">
        <v>181110</v>
      </c>
      <c r="I89" s="17" t="s">
        <v>740</v>
      </c>
      <c r="J89" s="8" t="s">
        <v>1361</v>
      </c>
      <c r="K89" s="2"/>
      <c r="L89" s="2"/>
      <c r="M89" s="4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 t="s">
        <v>1060</v>
      </c>
      <c r="C90" s="2" t="s">
        <v>1003</v>
      </c>
      <c r="D90" s="2">
        <v>17621</v>
      </c>
      <c r="E90" s="2" t="s">
        <v>282</v>
      </c>
      <c r="F90" s="2"/>
      <c r="G90" s="2"/>
      <c r="H90" s="2">
        <v>181111</v>
      </c>
      <c r="I90" s="17" t="s">
        <v>740</v>
      </c>
      <c r="J90" s="8" t="s">
        <v>1361</v>
      </c>
      <c r="K90" s="2"/>
      <c r="L90" s="2"/>
      <c r="M90" s="4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 t="s">
        <v>1060</v>
      </c>
      <c r="C91" s="2" t="s">
        <v>1003</v>
      </c>
      <c r="D91" s="2">
        <v>17621</v>
      </c>
      <c r="E91" s="2" t="s">
        <v>282</v>
      </c>
      <c r="F91" s="2"/>
      <c r="G91" s="2"/>
      <c r="H91" s="2">
        <v>181112</v>
      </c>
      <c r="I91" s="17" t="s">
        <v>740</v>
      </c>
      <c r="J91" s="8" t="s">
        <v>1361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 t="s">
        <v>1060</v>
      </c>
      <c r="C92" s="2" t="s">
        <v>1003</v>
      </c>
      <c r="D92" s="2">
        <v>20621</v>
      </c>
      <c r="E92" s="2" t="s">
        <v>277</v>
      </c>
      <c r="F92" s="2" t="s">
        <v>743</v>
      </c>
      <c r="G92" s="2"/>
      <c r="H92" s="2">
        <v>181203</v>
      </c>
      <c r="I92" s="8"/>
      <c r="J92" s="8" t="s">
        <v>1361</v>
      </c>
      <c r="K92" s="3"/>
      <c r="L92" s="3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 t="s">
        <v>1060</v>
      </c>
      <c r="C93" s="2" t="s">
        <v>1003</v>
      </c>
      <c r="D93" s="2">
        <v>20110</v>
      </c>
      <c r="E93" s="2" t="s">
        <v>271</v>
      </c>
      <c r="F93" s="2" t="s">
        <v>741</v>
      </c>
      <c r="G93" s="2"/>
      <c r="H93" s="2">
        <v>186204</v>
      </c>
      <c r="I93" s="8"/>
      <c r="J93" s="8" t="s">
        <v>1361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 t="s">
        <v>1060</v>
      </c>
      <c r="C94" s="2" t="s">
        <v>1003</v>
      </c>
      <c r="D94" s="2">
        <v>20110</v>
      </c>
      <c r="E94" s="2" t="s">
        <v>266</v>
      </c>
      <c r="F94" s="2" t="s">
        <v>741</v>
      </c>
      <c r="G94" s="2"/>
      <c r="H94" s="2">
        <v>186205</v>
      </c>
      <c r="I94" s="8"/>
      <c r="J94" s="8" t="s">
        <v>1361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 t="s">
        <v>1060</v>
      </c>
      <c r="C95" s="2" t="s">
        <v>1003</v>
      </c>
      <c r="D95" s="2">
        <v>20110</v>
      </c>
      <c r="E95" s="2" t="s">
        <v>266</v>
      </c>
      <c r="F95" s="2" t="s">
        <v>741</v>
      </c>
      <c r="G95" s="2"/>
      <c r="H95" s="2">
        <v>186314</v>
      </c>
      <c r="I95" s="8"/>
      <c r="J95" s="8" t="s">
        <v>1361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 t="s">
        <v>1060</v>
      </c>
      <c r="C96" s="2" t="s">
        <v>1003</v>
      </c>
      <c r="D96" s="2">
        <v>20110</v>
      </c>
      <c r="E96" s="2" t="s">
        <v>266</v>
      </c>
      <c r="F96" s="2" t="s">
        <v>741</v>
      </c>
      <c r="G96" s="2"/>
      <c r="H96" s="2">
        <v>188491</v>
      </c>
      <c r="I96" s="8"/>
      <c r="J96" s="8" t="s">
        <v>1361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 t="s">
        <v>1060</v>
      </c>
      <c r="C97" s="2" t="s">
        <v>1003</v>
      </c>
      <c r="D97" s="2">
        <v>20110</v>
      </c>
      <c r="E97" s="2" t="s">
        <v>266</v>
      </c>
      <c r="F97" s="2" t="s">
        <v>741</v>
      </c>
      <c r="G97" s="2"/>
      <c r="H97" s="2">
        <v>188492</v>
      </c>
      <c r="I97" s="8"/>
      <c r="J97" s="8" t="s">
        <v>867</v>
      </c>
      <c r="K97" s="3"/>
      <c r="L97" s="3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 t="s">
        <v>1214</v>
      </c>
      <c r="C98" s="2" t="s">
        <v>1003</v>
      </c>
      <c r="D98" s="2" t="s">
        <v>55</v>
      </c>
      <c r="E98" s="2" t="s">
        <v>1087</v>
      </c>
      <c r="F98" s="2" t="s">
        <v>748</v>
      </c>
      <c r="G98" s="2"/>
      <c r="H98" s="2">
        <v>189284</v>
      </c>
      <c r="I98" s="8"/>
      <c r="J98" s="8" t="s">
        <v>911</v>
      </c>
      <c r="K98" s="3"/>
      <c r="L98" s="3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 t="s">
        <v>1214</v>
      </c>
      <c r="C99" s="2" t="s">
        <v>1003</v>
      </c>
      <c r="D99" s="2" t="s">
        <v>55</v>
      </c>
      <c r="E99" s="2" t="s">
        <v>1087</v>
      </c>
      <c r="F99" s="2" t="s">
        <v>748</v>
      </c>
      <c r="G99" s="2"/>
      <c r="H99" s="2">
        <v>189285</v>
      </c>
      <c r="I99" s="8"/>
      <c r="J99" s="8" t="s">
        <v>911</v>
      </c>
      <c r="K99" s="3"/>
      <c r="L99" s="3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 t="s">
        <v>1060</v>
      </c>
      <c r="C100" s="2" t="s">
        <v>1003</v>
      </c>
      <c r="D100" s="2">
        <v>15621</v>
      </c>
      <c r="E100" s="2" t="s">
        <v>283</v>
      </c>
      <c r="F100" s="2" t="s">
        <v>749</v>
      </c>
      <c r="G100" s="2"/>
      <c r="H100" s="2">
        <v>189286</v>
      </c>
      <c r="I100" s="8"/>
      <c r="J100" s="8" t="s">
        <v>912</v>
      </c>
      <c r="K100" s="3"/>
      <c r="L100" s="3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 t="s">
        <v>1060</v>
      </c>
      <c r="C101" s="2" t="s">
        <v>1003</v>
      </c>
      <c r="D101" s="2">
        <v>15621</v>
      </c>
      <c r="E101" s="2" t="s">
        <v>283</v>
      </c>
      <c r="F101" s="4" t="s">
        <v>750</v>
      </c>
      <c r="G101" s="2"/>
      <c r="H101" s="2">
        <v>189287</v>
      </c>
      <c r="I101" s="8"/>
      <c r="J101" s="8" t="s">
        <v>912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 t="s">
        <v>1060</v>
      </c>
      <c r="C102" s="2" t="s">
        <v>1003</v>
      </c>
      <c r="D102" s="2">
        <v>15621</v>
      </c>
      <c r="E102" s="2" t="s">
        <v>283</v>
      </c>
      <c r="F102" s="2" t="s">
        <v>749</v>
      </c>
      <c r="G102" s="2"/>
      <c r="H102" s="2">
        <v>189288</v>
      </c>
      <c r="I102" s="8"/>
      <c r="J102" s="8" t="s">
        <v>912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 t="s">
        <v>1060</v>
      </c>
      <c r="C103" s="2" t="s">
        <v>1003</v>
      </c>
      <c r="D103" s="2">
        <v>15621</v>
      </c>
      <c r="E103" s="2" t="s">
        <v>283</v>
      </c>
      <c r="F103" s="2" t="s">
        <v>750</v>
      </c>
      <c r="G103" s="11"/>
      <c r="H103" s="2">
        <v>189289</v>
      </c>
      <c r="I103" s="8"/>
      <c r="J103" s="8" t="s">
        <v>912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 t="s">
        <v>1060</v>
      </c>
      <c r="C104" s="2" t="s">
        <v>1003</v>
      </c>
      <c r="D104" s="2">
        <v>14621</v>
      </c>
      <c r="E104" s="2" t="s">
        <v>279</v>
      </c>
      <c r="F104" s="2" t="s">
        <v>743</v>
      </c>
      <c r="G104" s="2"/>
      <c r="H104" s="2">
        <v>189290</v>
      </c>
      <c r="I104" s="8"/>
      <c r="J104" s="8" t="s">
        <v>914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 t="s">
        <v>1060</v>
      </c>
      <c r="C105" s="2" t="s">
        <v>1003</v>
      </c>
      <c r="D105" s="2">
        <v>14621</v>
      </c>
      <c r="E105" s="2" t="s">
        <v>279</v>
      </c>
      <c r="F105" s="2" t="s">
        <v>743</v>
      </c>
      <c r="G105" s="2"/>
      <c r="H105" s="2">
        <v>189291</v>
      </c>
      <c r="I105" s="8"/>
      <c r="J105" s="8" t="s">
        <v>992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 t="s">
        <v>1060</v>
      </c>
      <c r="C106" s="2" t="s">
        <v>1003</v>
      </c>
      <c r="D106" s="14">
        <v>14621</v>
      </c>
      <c r="E106" s="2" t="s">
        <v>279</v>
      </c>
      <c r="F106" s="2" t="s">
        <v>743</v>
      </c>
      <c r="G106" s="2"/>
      <c r="H106" s="6">
        <v>189292</v>
      </c>
      <c r="I106" s="9"/>
      <c r="J106" s="9" t="s">
        <v>992</v>
      </c>
      <c r="K106" s="5"/>
      <c r="L106" s="2"/>
      <c r="M106" s="4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 t="s">
        <v>1060</v>
      </c>
      <c r="C107" s="2" t="s">
        <v>1003</v>
      </c>
      <c r="D107" s="2">
        <v>20621</v>
      </c>
      <c r="E107" s="2" t="s">
        <v>277</v>
      </c>
      <c r="F107" s="2" t="s">
        <v>743</v>
      </c>
      <c r="G107" s="2"/>
      <c r="H107" s="2">
        <v>192096</v>
      </c>
      <c r="I107" s="8"/>
      <c r="J107" s="8" t="s">
        <v>1361</v>
      </c>
      <c r="K107" s="3"/>
      <c r="L107" s="3"/>
      <c r="M107" s="4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 t="s">
        <v>1060</v>
      </c>
      <c r="C108" s="2" t="s">
        <v>1003</v>
      </c>
      <c r="D108" s="2">
        <v>12110</v>
      </c>
      <c r="E108" s="2" t="s">
        <v>284</v>
      </c>
      <c r="F108" s="2" t="s">
        <v>744</v>
      </c>
      <c r="G108" s="2"/>
      <c r="H108" s="2">
        <v>194982</v>
      </c>
      <c r="I108" s="8"/>
      <c r="J108" s="8" t="s">
        <v>916</v>
      </c>
      <c r="K108" s="2"/>
      <c r="L108" s="2"/>
      <c r="M108" s="4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 t="s">
        <v>1060</v>
      </c>
      <c r="C109" s="2" t="s">
        <v>1003</v>
      </c>
      <c r="D109" s="2">
        <v>12110</v>
      </c>
      <c r="E109" s="2" t="s">
        <v>284</v>
      </c>
      <c r="F109" s="2" t="s">
        <v>744</v>
      </c>
      <c r="G109" s="2"/>
      <c r="H109" s="2">
        <v>194983</v>
      </c>
      <c r="I109" s="8"/>
      <c r="J109" s="8" t="s">
        <v>916</v>
      </c>
      <c r="K109" s="2"/>
      <c r="L109" s="2"/>
      <c r="M109" s="4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 t="s">
        <v>1060</v>
      </c>
      <c r="C110" s="2" t="s">
        <v>1003</v>
      </c>
      <c r="D110" s="2">
        <v>12621</v>
      </c>
      <c r="E110" s="2" t="s">
        <v>284</v>
      </c>
      <c r="F110" s="2" t="s">
        <v>751</v>
      </c>
      <c r="G110" s="2"/>
      <c r="H110" s="2">
        <v>195097</v>
      </c>
      <c r="I110" s="8"/>
      <c r="J110" s="8" t="s">
        <v>916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 t="s">
        <v>1060</v>
      </c>
      <c r="C111" s="2" t="s">
        <v>1003</v>
      </c>
      <c r="D111" s="2">
        <v>12621</v>
      </c>
      <c r="E111" s="2" t="s">
        <v>284</v>
      </c>
      <c r="F111" s="2" t="s">
        <v>751</v>
      </c>
      <c r="G111" s="2"/>
      <c r="H111" s="2">
        <v>195098</v>
      </c>
      <c r="I111" s="8"/>
      <c r="J111" s="8" t="s">
        <v>916</v>
      </c>
      <c r="K111" s="3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 t="s">
        <v>1214</v>
      </c>
      <c r="C112" s="2" t="s">
        <v>1003</v>
      </c>
      <c r="D112" s="2" t="s">
        <v>55</v>
      </c>
      <c r="E112" s="2" t="s">
        <v>285</v>
      </c>
      <c r="F112" s="2"/>
      <c r="G112" s="2"/>
      <c r="H112" s="2">
        <v>195338</v>
      </c>
      <c r="I112" s="8"/>
      <c r="J112" s="8" t="s">
        <v>863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 t="s">
        <v>1060</v>
      </c>
      <c r="C113" s="2" t="s">
        <v>1003</v>
      </c>
      <c r="D113" s="2">
        <v>20621</v>
      </c>
      <c r="E113" s="2" t="s">
        <v>277</v>
      </c>
      <c r="F113" s="2" t="s">
        <v>743</v>
      </c>
      <c r="G113" s="2"/>
      <c r="H113" s="2">
        <v>196495</v>
      </c>
      <c r="I113" s="8"/>
      <c r="J113" s="8" t="s">
        <v>867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 t="s">
        <v>1214</v>
      </c>
      <c r="C114" s="2" t="s">
        <v>1003</v>
      </c>
      <c r="D114" s="2" t="s">
        <v>55</v>
      </c>
      <c r="E114" s="2" t="s">
        <v>1319</v>
      </c>
      <c r="F114" s="2"/>
      <c r="G114" s="2"/>
      <c r="H114" s="2">
        <v>196589</v>
      </c>
      <c r="I114" s="8"/>
      <c r="J114" s="8" t="s">
        <v>1361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 t="s">
        <v>1060</v>
      </c>
      <c r="C115" s="2" t="s">
        <v>1003</v>
      </c>
      <c r="D115" s="2">
        <v>17621</v>
      </c>
      <c r="E115" s="2" t="s">
        <v>282</v>
      </c>
      <c r="F115" s="2" t="s">
        <v>747</v>
      </c>
      <c r="G115" s="2"/>
      <c r="H115" s="2">
        <v>202276</v>
      </c>
      <c r="I115" s="8"/>
      <c r="J115" s="8" t="s">
        <v>868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 t="s">
        <v>1060</v>
      </c>
      <c r="C116" s="2" t="s">
        <v>1003</v>
      </c>
      <c r="D116" s="2">
        <v>17621</v>
      </c>
      <c r="E116" s="2" t="s">
        <v>282</v>
      </c>
      <c r="F116" s="2" t="s">
        <v>747</v>
      </c>
      <c r="G116" s="2"/>
      <c r="H116" s="2">
        <v>202277</v>
      </c>
      <c r="I116" s="8"/>
      <c r="J116" s="8" t="s">
        <v>868</v>
      </c>
      <c r="K116" s="3"/>
      <c r="L116" s="3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 t="s">
        <v>1060</v>
      </c>
      <c r="C117" s="2" t="s">
        <v>1003</v>
      </c>
      <c r="D117" s="2">
        <v>25110</v>
      </c>
      <c r="E117" s="2" t="s">
        <v>286</v>
      </c>
      <c r="F117" s="2"/>
      <c r="G117" s="2"/>
      <c r="H117" s="2">
        <v>202728</v>
      </c>
      <c r="I117" s="8"/>
      <c r="J117" s="8" t="s">
        <v>910</v>
      </c>
      <c r="K117" s="3"/>
      <c r="L117" s="3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 t="s">
        <v>1060</v>
      </c>
      <c r="C118" s="2" t="s">
        <v>1003</v>
      </c>
      <c r="D118" s="2">
        <v>12621</v>
      </c>
      <c r="E118" s="2" t="s">
        <v>284</v>
      </c>
      <c r="F118" s="2" t="s">
        <v>751</v>
      </c>
      <c r="G118" s="2"/>
      <c r="H118" s="2">
        <v>204400</v>
      </c>
      <c r="I118" s="8"/>
      <c r="J118" s="8" t="s">
        <v>916</v>
      </c>
      <c r="K118" s="3"/>
      <c r="L118" s="3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 t="s">
        <v>1214</v>
      </c>
      <c r="C119" s="2" t="s">
        <v>1003</v>
      </c>
      <c r="D119" s="2" t="s">
        <v>56</v>
      </c>
      <c r="E119" s="2" t="s">
        <v>285</v>
      </c>
      <c r="F119" s="2"/>
      <c r="G119" s="2"/>
      <c r="H119" s="2">
        <v>207913</v>
      </c>
      <c r="I119" s="8"/>
      <c r="J119" s="8" t="s">
        <v>911</v>
      </c>
      <c r="K119" s="3"/>
      <c r="L119" s="3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 t="s">
        <v>1214</v>
      </c>
      <c r="C120" s="2" t="s">
        <v>1003</v>
      </c>
      <c r="D120" s="2" t="s">
        <v>56</v>
      </c>
      <c r="E120" s="2" t="s">
        <v>285</v>
      </c>
      <c r="F120" s="4"/>
      <c r="G120" s="2"/>
      <c r="H120" s="2">
        <v>208440</v>
      </c>
      <c r="I120" s="8"/>
      <c r="J120" s="8" t="s">
        <v>911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 t="s">
        <v>1060</v>
      </c>
      <c r="C121" s="2" t="s">
        <v>1003</v>
      </c>
      <c r="D121" s="2">
        <v>18621</v>
      </c>
      <c r="E121" s="2" t="s">
        <v>276</v>
      </c>
      <c r="F121" s="2" t="s">
        <v>743</v>
      </c>
      <c r="G121" s="2"/>
      <c r="H121" s="2">
        <v>213547</v>
      </c>
      <c r="I121" s="8"/>
      <c r="J121" s="8" t="s">
        <v>863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 t="s">
        <v>1060</v>
      </c>
      <c r="C122" s="2" t="s">
        <v>1003</v>
      </c>
      <c r="D122" s="2">
        <v>17621</v>
      </c>
      <c r="E122" s="2" t="s">
        <v>282</v>
      </c>
      <c r="F122" s="2" t="s">
        <v>743</v>
      </c>
      <c r="G122" s="11"/>
      <c r="H122" s="2" t="s">
        <v>1072</v>
      </c>
      <c r="I122" s="8"/>
      <c r="J122" s="8" t="s">
        <v>1361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 t="s">
        <v>1186</v>
      </c>
      <c r="C123" s="2" t="s">
        <v>972</v>
      </c>
      <c r="D123" s="2" t="s">
        <v>59</v>
      </c>
      <c r="E123" s="2" t="s">
        <v>1187</v>
      </c>
      <c r="F123" s="2"/>
      <c r="G123" s="2"/>
      <c r="H123" s="2" t="s">
        <v>380</v>
      </c>
      <c r="I123" s="8"/>
      <c r="J123" s="8" t="s">
        <v>883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 t="s">
        <v>1060</v>
      </c>
      <c r="C124" s="2" t="s">
        <v>1003</v>
      </c>
      <c r="D124" s="2">
        <v>21621</v>
      </c>
      <c r="E124" s="2" t="s">
        <v>287</v>
      </c>
      <c r="F124" s="2"/>
      <c r="G124" s="2"/>
      <c r="H124" s="2">
        <v>224964</v>
      </c>
      <c r="I124" s="17" t="s">
        <v>740</v>
      </c>
      <c r="J124" s="8" t="s">
        <v>869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 t="s">
        <v>1214</v>
      </c>
      <c r="C125" s="2" t="s">
        <v>1003</v>
      </c>
      <c r="D125" t="s">
        <v>56</v>
      </c>
      <c r="E125" s="2" t="s">
        <v>288</v>
      </c>
      <c r="F125" s="2"/>
      <c r="G125" s="2"/>
      <c r="H125" s="6">
        <v>225998</v>
      </c>
      <c r="I125" s="18" t="s">
        <v>740</v>
      </c>
      <c r="J125" s="9" t="s">
        <v>868</v>
      </c>
      <c r="K125" s="5"/>
      <c r="L125" s="2"/>
      <c r="M125" s="4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 t="s">
        <v>1060</v>
      </c>
      <c r="C126" s="2" t="s">
        <v>1003</v>
      </c>
      <c r="D126" s="2">
        <v>18621</v>
      </c>
      <c r="E126" s="2" t="s">
        <v>276</v>
      </c>
      <c r="F126" s="2"/>
      <c r="G126" s="2"/>
      <c r="H126" s="2">
        <v>226710</v>
      </c>
      <c r="I126" s="17" t="s">
        <v>740</v>
      </c>
      <c r="J126" s="8" t="s">
        <v>862</v>
      </c>
      <c r="K126" s="3"/>
      <c r="L126" s="3"/>
      <c r="M126" s="4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 t="s">
        <v>1060</v>
      </c>
      <c r="C127" s="2" t="s">
        <v>1003</v>
      </c>
      <c r="D127" s="2">
        <v>18621</v>
      </c>
      <c r="E127" s="2" t="s">
        <v>276</v>
      </c>
      <c r="F127" s="2"/>
      <c r="G127" s="2"/>
      <c r="H127" s="2">
        <v>226711</v>
      </c>
      <c r="I127" s="17" t="s">
        <v>740</v>
      </c>
      <c r="J127" s="8" t="s">
        <v>862</v>
      </c>
      <c r="K127" s="2"/>
      <c r="L127" s="2"/>
      <c r="M127" s="4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 t="s">
        <v>1060</v>
      </c>
      <c r="C128" s="2" t="s">
        <v>1003</v>
      </c>
      <c r="D128" s="2">
        <v>18621</v>
      </c>
      <c r="E128" s="2" t="s">
        <v>276</v>
      </c>
      <c r="F128" s="2"/>
      <c r="G128" s="2"/>
      <c r="H128" s="2">
        <v>226712</v>
      </c>
      <c r="I128" s="17" t="s">
        <v>740</v>
      </c>
      <c r="J128" s="8" t="s">
        <v>869</v>
      </c>
      <c r="K128" s="2"/>
      <c r="L128" s="2"/>
      <c r="M128" s="4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 t="s">
        <v>1060</v>
      </c>
      <c r="C129" s="2" t="s">
        <v>972</v>
      </c>
      <c r="D129" s="2" t="s">
        <v>60</v>
      </c>
      <c r="E129" s="2" t="s">
        <v>1088</v>
      </c>
      <c r="F129" s="2"/>
      <c r="G129" s="2"/>
      <c r="H129" s="2">
        <v>2452</v>
      </c>
      <c r="I129" s="8"/>
      <c r="J129" s="8" t="s">
        <v>915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 t="s">
        <v>1300</v>
      </c>
      <c r="C130" s="2" t="s">
        <v>972</v>
      </c>
      <c r="D130" s="2" t="s">
        <v>61</v>
      </c>
      <c r="E130" s="2" t="s">
        <v>1301</v>
      </c>
      <c r="F130" s="2"/>
      <c r="G130" s="2"/>
      <c r="H130" s="2" t="s">
        <v>381</v>
      </c>
      <c r="I130" s="8"/>
      <c r="J130" s="8" t="s">
        <v>923</v>
      </c>
      <c r="K130" s="3"/>
      <c r="L130" s="3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 t="s">
        <v>1200</v>
      </c>
      <c r="C131" s="2" t="s">
        <v>813</v>
      </c>
      <c r="D131" s="2" t="s">
        <v>62</v>
      </c>
      <c r="E131" s="2" t="s">
        <v>1202</v>
      </c>
      <c r="F131" s="2" t="s">
        <v>742</v>
      </c>
      <c r="G131" s="2"/>
      <c r="H131" s="2" t="s">
        <v>382</v>
      </c>
      <c r="I131" s="8"/>
      <c r="J131" s="8" t="s">
        <v>882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 t="s">
        <v>1300</v>
      </c>
      <c r="C132" s="2" t="s">
        <v>972</v>
      </c>
      <c r="D132" s="2" t="s">
        <v>63</v>
      </c>
      <c r="E132" s="2" t="s">
        <v>1301</v>
      </c>
      <c r="F132" s="2" t="s">
        <v>742</v>
      </c>
      <c r="G132" s="2"/>
      <c r="H132" s="2" t="s">
        <v>383</v>
      </c>
      <c r="I132" s="8"/>
      <c r="J132" s="8" t="s">
        <v>919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 t="s">
        <v>1200</v>
      </c>
      <c r="C133" s="2" t="s">
        <v>813</v>
      </c>
      <c r="D133" s="2" t="s">
        <v>64</v>
      </c>
      <c r="E133" s="2" t="s">
        <v>1203</v>
      </c>
      <c r="F133" s="2" t="s">
        <v>742</v>
      </c>
      <c r="G133" s="2"/>
      <c r="H133" s="2" t="s">
        <v>384</v>
      </c>
      <c r="I133" s="8"/>
      <c r="J133" s="8" t="s">
        <v>882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 t="s">
        <v>1200</v>
      </c>
      <c r="C134" s="2" t="s">
        <v>813</v>
      </c>
      <c r="D134" s="2" t="s">
        <v>65</v>
      </c>
      <c r="E134" s="2" t="s">
        <v>1204</v>
      </c>
      <c r="F134" s="2"/>
      <c r="G134" s="2"/>
      <c r="H134" s="2" t="s">
        <v>385</v>
      </c>
      <c r="I134" s="8"/>
      <c r="J134" s="8" t="s">
        <v>884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 t="s">
        <v>1315</v>
      </c>
      <c r="C135" s="2" t="s">
        <v>813</v>
      </c>
      <c r="D135" s="2" t="s">
        <v>66</v>
      </c>
      <c r="E135" s="2" t="s">
        <v>1316</v>
      </c>
      <c r="F135" s="2" t="s">
        <v>742</v>
      </c>
      <c r="G135" s="2"/>
      <c r="H135" s="2" t="s">
        <v>386</v>
      </c>
      <c r="I135" s="8"/>
      <c r="J135" s="8" t="s">
        <v>884</v>
      </c>
      <c r="K135" s="3"/>
      <c r="L135" s="3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 t="s">
        <v>1328</v>
      </c>
      <c r="C136" s="2" t="s">
        <v>813</v>
      </c>
      <c r="D136" s="2" t="s">
        <v>67</v>
      </c>
      <c r="E136" s="2" t="s">
        <v>1329</v>
      </c>
      <c r="F136" s="2" t="s">
        <v>742</v>
      </c>
      <c r="G136" s="2"/>
      <c r="H136" s="2" t="s">
        <v>387</v>
      </c>
      <c r="I136" s="8"/>
      <c r="J136" s="8" t="s">
        <v>989</v>
      </c>
      <c r="K136" s="3"/>
      <c r="L136" s="3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 t="s">
        <v>1073</v>
      </c>
      <c r="C137" s="2" t="s">
        <v>972</v>
      </c>
      <c r="D137" s="2" t="s">
        <v>68</v>
      </c>
      <c r="E137" s="2" t="s">
        <v>289</v>
      </c>
      <c r="F137" s="2"/>
      <c r="G137" s="2"/>
      <c r="H137" s="2" t="s">
        <v>388</v>
      </c>
      <c r="I137" s="8"/>
      <c r="J137" s="8" t="s">
        <v>882</v>
      </c>
      <c r="K137" s="3"/>
      <c r="L137" s="3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 t="s">
        <v>1331</v>
      </c>
      <c r="C138" s="2" t="s">
        <v>1008</v>
      </c>
      <c r="D138" s="2" t="s">
        <v>69</v>
      </c>
      <c r="E138" s="2" t="s">
        <v>1332</v>
      </c>
      <c r="F138" s="2"/>
      <c r="G138" s="2"/>
      <c r="H138" s="2" t="s">
        <v>389</v>
      </c>
      <c r="I138" s="8"/>
      <c r="J138" s="8" t="s">
        <v>1063</v>
      </c>
      <c r="K138" s="3"/>
      <c r="L138" s="3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 t="s">
        <v>1328</v>
      </c>
      <c r="C139" s="2" t="s">
        <v>972</v>
      </c>
      <c r="D139" s="2" t="s">
        <v>70</v>
      </c>
      <c r="E139" s="2" t="s">
        <v>1330</v>
      </c>
      <c r="F139" s="4" t="s">
        <v>742</v>
      </c>
      <c r="G139" s="2"/>
      <c r="H139" s="2" t="s">
        <v>390</v>
      </c>
      <c r="I139" s="8"/>
      <c r="J139" s="8" t="s">
        <v>884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 t="s">
        <v>1326</v>
      </c>
      <c r="C140" s="2" t="s">
        <v>972</v>
      </c>
      <c r="D140" s="2" t="s">
        <v>71</v>
      </c>
      <c r="E140" s="2" t="s">
        <v>1327</v>
      </c>
      <c r="F140" s="2" t="s">
        <v>742</v>
      </c>
      <c r="G140" s="2"/>
      <c r="H140" s="2" t="s">
        <v>391</v>
      </c>
      <c r="I140" s="8"/>
      <c r="J140" s="8" t="s">
        <v>885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 t="s">
        <v>1326</v>
      </c>
      <c r="C141" s="2" t="s">
        <v>972</v>
      </c>
      <c r="D141" s="2" t="s">
        <v>71</v>
      </c>
      <c r="E141" s="2" t="s">
        <v>1327</v>
      </c>
      <c r="F141" s="2" t="s">
        <v>752</v>
      </c>
      <c r="G141" s="11"/>
      <c r="H141" s="2" t="s">
        <v>392</v>
      </c>
      <c r="I141" s="8"/>
      <c r="J141" s="8" t="s">
        <v>884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 t="s">
        <v>1336</v>
      </c>
      <c r="C142" s="2" t="s">
        <v>980</v>
      </c>
      <c r="D142" s="2" t="s">
        <v>72</v>
      </c>
      <c r="E142" s="2" t="s">
        <v>1290</v>
      </c>
      <c r="F142" s="2" t="s">
        <v>742</v>
      </c>
      <c r="G142" s="2"/>
      <c r="H142" s="2" t="s">
        <v>393</v>
      </c>
      <c r="I142" s="8"/>
      <c r="J142" s="8" t="s">
        <v>883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 t="s">
        <v>1186</v>
      </c>
      <c r="C143" s="2" t="s">
        <v>972</v>
      </c>
      <c r="D143" s="2" t="s">
        <v>73</v>
      </c>
      <c r="E143" s="2" t="s">
        <v>1188</v>
      </c>
      <c r="F143" s="2" t="s">
        <v>742</v>
      </c>
      <c r="G143" s="2"/>
      <c r="H143" s="2" t="s">
        <v>394</v>
      </c>
      <c r="I143" s="8"/>
      <c r="J143" s="8" t="s">
        <v>989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 t="s">
        <v>1060</v>
      </c>
      <c r="C144" s="2" t="s">
        <v>980</v>
      </c>
      <c r="D144" t="s">
        <v>74</v>
      </c>
      <c r="E144" s="2" t="s">
        <v>290</v>
      </c>
      <c r="F144" s="2"/>
      <c r="G144" s="2"/>
      <c r="H144" s="6" t="s">
        <v>395</v>
      </c>
      <c r="I144" s="9"/>
      <c r="J144" s="9" t="s">
        <v>917</v>
      </c>
      <c r="K144" s="5"/>
      <c r="L144" s="2"/>
      <c r="M144" s="4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 t="s">
        <v>1248</v>
      </c>
      <c r="C145" s="2" t="s">
        <v>972</v>
      </c>
      <c r="D145" s="2" t="s">
        <v>75</v>
      </c>
      <c r="E145" s="2" t="s">
        <v>1249</v>
      </c>
      <c r="F145" s="2"/>
      <c r="G145" s="2"/>
      <c r="H145" s="2" t="s">
        <v>396</v>
      </c>
      <c r="I145" s="8"/>
      <c r="J145" s="8" t="s">
        <v>989</v>
      </c>
      <c r="K145" s="3"/>
      <c r="L145" s="3"/>
      <c r="M145" s="4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 t="s">
        <v>1266</v>
      </c>
      <c r="C146" s="2" t="s">
        <v>980</v>
      </c>
      <c r="D146" s="2" t="s">
        <v>76</v>
      </c>
      <c r="E146" s="2" t="s">
        <v>1267</v>
      </c>
      <c r="F146" s="2" t="s">
        <v>742</v>
      </c>
      <c r="G146" s="2"/>
      <c r="H146" s="2" t="s">
        <v>397</v>
      </c>
      <c r="I146" s="8"/>
      <c r="J146" s="8" t="s">
        <v>989</v>
      </c>
      <c r="K146" s="2"/>
      <c r="L146" s="2"/>
      <c r="M146" s="4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 t="s">
        <v>1266</v>
      </c>
      <c r="C147" s="2" t="s">
        <v>980</v>
      </c>
      <c r="D147" s="2" t="s">
        <v>75</v>
      </c>
      <c r="E147" s="2" t="s">
        <v>291</v>
      </c>
      <c r="F147" s="2" t="s">
        <v>753</v>
      </c>
      <c r="G147" s="2"/>
      <c r="H147" s="2" t="s">
        <v>398</v>
      </c>
      <c r="I147" s="8"/>
      <c r="J147" s="8" t="s">
        <v>989</v>
      </c>
      <c r="K147" s="2"/>
      <c r="L147" s="2"/>
      <c r="M147" s="4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 t="s">
        <v>1337</v>
      </c>
      <c r="C148" s="2" t="s">
        <v>980</v>
      </c>
      <c r="D148" s="2" t="s">
        <v>77</v>
      </c>
      <c r="E148" s="2" t="s">
        <v>1338</v>
      </c>
      <c r="F148" s="2" t="s">
        <v>742</v>
      </c>
      <c r="G148" s="2"/>
      <c r="H148" s="2" t="s">
        <v>399</v>
      </c>
      <c r="I148" s="8"/>
      <c r="J148" s="8" t="s">
        <v>882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 t="s">
        <v>1339</v>
      </c>
      <c r="C149" s="2" t="s">
        <v>972</v>
      </c>
      <c r="D149" s="2" t="s">
        <v>72</v>
      </c>
      <c r="E149" s="2" t="s">
        <v>1290</v>
      </c>
      <c r="F149" s="2" t="s">
        <v>742</v>
      </c>
      <c r="G149" s="2"/>
      <c r="H149" s="2" t="s">
        <v>400</v>
      </c>
      <c r="I149" s="8"/>
      <c r="J149" s="8" t="s">
        <v>883</v>
      </c>
      <c r="K149" s="3"/>
      <c r="L149" s="3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 t="s">
        <v>1340</v>
      </c>
      <c r="C150" s="2" t="s">
        <v>1009</v>
      </c>
      <c r="D150" s="2" t="s">
        <v>78</v>
      </c>
      <c r="E150" s="2" t="s">
        <v>1341</v>
      </c>
      <c r="F150" s="2"/>
      <c r="G150" s="2"/>
      <c r="H150" s="2" t="s">
        <v>401</v>
      </c>
      <c r="I150" s="8"/>
      <c r="J150" s="8" t="s">
        <v>1068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 t="s">
        <v>1060</v>
      </c>
      <c r="C151" s="2" t="s">
        <v>1024</v>
      </c>
      <c r="D151" s="2" t="s">
        <v>79</v>
      </c>
      <c r="E151" s="2" t="s">
        <v>1089</v>
      </c>
      <c r="F151" s="2"/>
      <c r="G151" s="2"/>
      <c r="H151" s="2" t="s">
        <v>402</v>
      </c>
      <c r="I151" s="8"/>
      <c r="J151" s="8" t="s">
        <v>917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 t="s">
        <v>1060</v>
      </c>
      <c r="C152" s="2" t="s">
        <v>1024</v>
      </c>
      <c r="D152" s="2" t="s">
        <v>79</v>
      </c>
      <c r="E152" s="2" t="s">
        <v>1089</v>
      </c>
      <c r="F152" s="2"/>
      <c r="G152" s="2"/>
      <c r="H152" s="2" t="s">
        <v>403</v>
      </c>
      <c r="I152" s="8"/>
      <c r="J152" s="8" t="s">
        <v>917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 t="s">
        <v>814</v>
      </c>
      <c r="C153" s="2" t="s">
        <v>1010</v>
      </c>
      <c r="D153" s="2" t="s">
        <v>80</v>
      </c>
      <c r="E153" s="2" t="s">
        <v>292</v>
      </c>
      <c r="F153" s="2"/>
      <c r="G153" s="2"/>
      <c r="H153" s="2">
        <v>48302</v>
      </c>
      <c r="I153" s="8"/>
      <c r="J153" s="8" t="s">
        <v>1068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 t="s">
        <v>814</v>
      </c>
      <c r="C154" s="2" t="s">
        <v>1010</v>
      </c>
      <c r="D154" s="2" t="s">
        <v>80</v>
      </c>
      <c r="E154" s="2" t="s">
        <v>292</v>
      </c>
      <c r="F154" s="2"/>
      <c r="G154" s="2"/>
      <c r="H154" s="2">
        <v>48307</v>
      </c>
      <c r="I154" s="8"/>
      <c r="J154" s="8" t="s">
        <v>1068</v>
      </c>
      <c r="K154" s="3"/>
      <c r="L154" s="3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 t="s">
        <v>814</v>
      </c>
      <c r="C155" s="2" t="s">
        <v>1010</v>
      </c>
      <c r="D155" s="2" t="s">
        <v>80</v>
      </c>
      <c r="E155" s="2" t="s">
        <v>292</v>
      </c>
      <c r="F155" s="2"/>
      <c r="G155" s="2"/>
      <c r="H155" s="2">
        <v>48311</v>
      </c>
      <c r="I155" s="8"/>
      <c r="J155" s="8" t="s">
        <v>1068</v>
      </c>
      <c r="K155" s="3"/>
      <c r="L155" s="3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 t="s">
        <v>814</v>
      </c>
      <c r="C156" s="2" t="s">
        <v>1010</v>
      </c>
      <c r="D156" s="2" t="s">
        <v>80</v>
      </c>
      <c r="E156" s="2" t="s">
        <v>292</v>
      </c>
      <c r="F156" s="2"/>
      <c r="G156" s="2"/>
      <c r="H156" s="2">
        <v>48258</v>
      </c>
      <c r="I156" s="8"/>
      <c r="J156" s="8" t="s">
        <v>1068</v>
      </c>
      <c r="K156" s="3"/>
      <c r="L156" s="3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 t="s">
        <v>1214</v>
      </c>
      <c r="C157" s="2" t="s">
        <v>1003</v>
      </c>
      <c r="D157" s="2" t="s">
        <v>81</v>
      </c>
      <c r="E157" s="2" t="s">
        <v>1320</v>
      </c>
      <c r="F157" s="2"/>
      <c r="G157" s="2"/>
      <c r="H157" s="2">
        <v>499</v>
      </c>
      <c r="I157" s="8"/>
      <c r="J157" s="8" t="s">
        <v>911</v>
      </c>
      <c r="K157" s="3"/>
      <c r="L157" s="3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 t="s">
        <v>1060</v>
      </c>
      <c r="C158" s="2" t="s">
        <v>1003</v>
      </c>
      <c r="D158" s="2">
        <v>20110</v>
      </c>
      <c r="E158" s="2" t="s">
        <v>266</v>
      </c>
      <c r="F158" s="4" t="s">
        <v>741</v>
      </c>
      <c r="G158" s="2"/>
      <c r="H158" s="2">
        <v>502</v>
      </c>
      <c r="I158" s="8"/>
      <c r="J158" s="8" t="s">
        <v>910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 t="s">
        <v>1102</v>
      </c>
      <c r="C159" s="2" t="s">
        <v>1025</v>
      </c>
      <c r="D159" s="2" t="s">
        <v>82</v>
      </c>
      <c r="E159" s="2" t="s">
        <v>293</v>
      </c>
      <c r="F159" s="2" t="s">
        <v>742</v>
      </c>
      <c r="G159" s="2"/>
      <c r="H159" s="2">
        <v>59226054760010</v>
      </c>
      <c r="I159" s="8"/>
      <c r="J159" s="8" t="s">
        <v>870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 t="s">
        <v>1102</v>
      </c>
      <c r="C160" s="2" t="s">
        <v>1025</v>
      </c>
      <c r="D160" s="2" t="s">
        <v>82</v>
      </c>
      <c r="E160" s="2" t="s">
        <v>293</v>
      </c>
      <c r="F160" s="2" t="s">
        <v>742</v>
      </c>
      <c r="G160" s="11"/>
      <c r="H160" s="2">
        <v>59226054760020</v>
      </c>
      <c r="I160" s="8"/>
      <c r="J160" s="8" t="s">
        <v>870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 t="s">
        <v>1099</v>
      </c>
      <c r="C161" s="2" t="s">
        <v>977</v>
      </c>
      <c r="D161" s="2" t="s">
        <v>83</v>
      </c>
      <c r="E161" s="2" t="s">
        <v>294</v>
      </c>
      <c r="F161" s="2" t="s">
        <v>754</v>
      </c>
      <c r="G161" s="2"/>
      <c r="H161" s="2">
        <v>6200444849</v>
      </c>
      <c r="I161" s="17" t="s">
        <v>740</v>
      </c>
      <c r="J161" s="8" t="s">
        <v>862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 t="s">
        <v>1099</v>
      </c>
      <c r="C162" s="2" t="s">
        <v>977</v>
      </c>
      <c r="D162" s="2" t="s">
        <v>83</v>
      </c>
      <c r="E162" s="2" t="s">
        <v>295</v>
      </c>
      <c r="F162" s="2" t="s">
        <v>754</v>
      </c>
      <c r="G162" s="2"/>
      <c r="H162" s="2">
        <v>6200449396</v>
      </c>
      <c r="I162" s="8"/>
      <c r="J162" s="8" t="s">
        <v>871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 t="s">
        <v>1166</v>
      </c>
      <c r="C163" s="2" t="s">
        <v>977</v>
      </c>
      <c r="D163" t="s">
        <v>84</v>
      </c>
      <c r="E163" s="2" t="s">
        <v>1167</v>
      </c>
      <c r="F163" s="2" t="s">
        <v>755</v>
      </c>
      <c r="G163" s="2"/>
      <c r="H163" s="6">
        <v>6201092919</v>
      </c>
      <c r="I163" s="9"/>
      <c r="J163" s="9" t="s">
        <v>872</v>
      </c>
      <c r="K163" s="5"/>
      <c r="L163" s="2"/>
      <c r="M163" s="4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 t="s">
        <v>1168</v>
      </c>
      <c r="C164" s="2" t="s">
        <v>977</v>
      </c>
      <c r="D164" s="2" t="s">
        <v>84</v>
      </c>
      <c r="E164" s="2" t="s">
        <v>1167</v>
      </c>
      <c r="F164" s="2" t="s">
        <v>755</v>
      </c>
      <c r="G164" s="2"/>
      <c r="H164" s="2">
        <v>6201198551</v>
      </c>
      <c r="I164" s="8"/>
      <c r="J164" s="8" t="s">
        <v>873</v>
      </c>
      <c r="K164" s="3"/>
      <c r="L164" s="3"/>
      <c r="M164" s="4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 t="s">
        <v>1169</v>
      </c>
      <c r="C165" s="2" t="s">
        <v>977</v>
      </c>
      <c r="D165" s="2" t="s">
        <v>85</v>
      </c>
      <c r="E165" s="2" t="s">
        <v>1170</v>
      </c>
      <c r="F165" s="2" t="s">
        <v>756</v>
      </c>
      <c r="G165" s="2"/>
      <c r="H165" s="2">
        <v>6201386277</v>
      </c>
      <c r="I165" s="17" t="s">
        <v>740</v>
      </c>
      <c r="J165" s="8" t="s">
        <v>872</v>
      </c>
      <c r="K165" s="2"/>
      <c r="L165" s="2"/>
      <c r="M165" s="4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 t="s">
        <v>1171</v>
      </c>
      <c r="C166" s="2" t="s">
        <v>977</v>
      </c>
      <c r="D166" s="2" t="s">
        <v>85</v>
      </c>
      <c r="E166" s="2" t="s">
        <v>1170</v>
      </c>
      <c r="F166" s="2" t="s">
        <v>756</v>
      </c>
      <c r="G166" s="2"/>
      <c r="H166" s="2">
        <v>6201488502</v>
      </c>
      <c r="I166" s="8"/>
      <c r="J166" s="8" t="s">
        <v>873</v>
      </c>
      <c r="K166" s="2"/>
      <c r="L166" s="2"/>
      <c r="M166" s="4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 t="s">
        <v>1102</v>
      </c>
      <c r="C167" s="2" t="s">
        <v>1004</v>
      </c>
      <c r="D167" s="2" t="s">
        <v>86</v>
      </c>
      <c r="E167" s="2" t="s">
        <v>296</v>
      </c>
      <c r="F167" s="2" t="s">
        <v>742</v>
      </c>
      <c r="G167" s="2"/>
      <c r="H167" s="2">
        <v>7218</v>
      </c>
      <c r="I167" s="8"/>
      <c r="J167" s="8" t="s">
        <v>870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 t="s">
        <v>1300</v>
      </c>
      <c r="C168" s="2" t="s">
        <v>1026</v>
      </c>
      <c r="D168" s="2" t="s">
        <v>87</v>
      </c>
      <c r="E168" s="2" t="s">
        <v>1302</v>
      </c>
      <c r="F168" s="2"/>
      <c r="G168" s="2"/>
      <c r="H168" s="2">
        <v>74980480</v>
      </c>
      <c r="I168" s="8"/>
      <c r="J168" s="8" t="s">
        <v>860</v>
      </c>
      <c r="K168" s="3"/>
      <c r="L168" s="3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 t="s">
        <v>1300</v>
      </c>
      <c r="C169" s="2" t="s">
        <v>1026</v>
      </c>
      <c r="D169" s="2" t="s">
        <v>87</v>
      </c>
      <c r="E169" s="2" t="s">
        <v>1302</v>
      </c>
      <c r="F169" s="2"/>
      <c r="G169" s="2"/>
      <c r="H169" s="2">
        <v>72680336</v>
      </c>
      <c r="I169" s="8"/>
      <c r="J169" s="8" t="s">
        <v>860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 t="s">
        <v>1102</v>
      </c>
      <c r="C170" s="2" t="s">
        <v>1004</v>
      </c>
      <c r="D170" s="2" t="s">
        <v>47</v>
      </c>
      <c r="E170" s="2" t="s">
        <v>267</v>
      </c>
      <c r="F170" s="2" t="s">
        <v>742</v>
      </c>
      <c r="G170" s="2"/>
      <c r="H170" s="2">
        <v>7534</v>
      </c>
      <c r="I170" s="8"/>
      <c r="J170" s="8" t="s">
        <v>870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 t="s">
        <v>1300</v>
      </c>
      <c r="C171" s="2" t="s">
        <v>1026</v>
      </c>
      <c r="D171" s="2">
        <v>177</v>
      </c>
      <c r="E171" s="2" t="s">
        <v>1303</v>
      </c>
      <c r="F171" s="2"/>
      <c r="G171" s="2"/>
      <c r="H171" s="2">
        <v>79890308</v>
      </c>
      <c r="I171" s="8"/>
      <c r="J171" s="8" t="s">
        <v>860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 t="s">
        <v>1300</v>
      </c>
      <c r="C172" s="2" t="s">
        <v>1026</v>
      </c>
      <c r="D172" s="2">
        <v>45</v>
      </c>
      <c r="E172" s="2" t="s">
        <v>1302</v>
      </c>
      <c r="F172" s="2"/>
      <c r="G172" s="2"/>
      <c r="H172" s="2">
        <v>8499009</v>
      </c>
      <c r="I172" s="8"/>
      <c r="J172" s="8" t="s">
        <v>923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 t="s">
        <v>1300</v>
      </c>
      <c r="C173" s="2" t="s">
        <v>1026</v>
      </c>
      <c r="D173" s="2">
        <v>45</v>
      </c>
      <c r="E173" s="2" t="s">
        <v>1302</v>
      </c>
      <c r="F173" s="2"/>
      <c r="G173" s="2"/>
      <c r="H173" s="2">
        <v>8499012</v>
      </c>
      <c r="I173" s="8"/>
      <c r="J173" s="8" t="s">
        <v>923</v>
      </c>
      <c r="K173" s="3"/>
      <c r="L173" s="3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 t="s">
        <v>1102</v>
      </c>
      <c r="C174" s="2" t="s">
        <v>1004</v>
      </c>
      <c r="D174" s="2" t="s">
        <v>88</v>
      </c>
      <c r="E174" s="2" t="s">
        <v>1103</v>
      </c>
      <c r="F174" s="2" t="s">
        <v>742</v>
      </c>
      <c r="G174" s="2"/>
      <c r="H174" s="2">
        <v>8712</v>
      </c>
      <c r="I174" s="8"/>
      <c r="J174" s="8" t="s">
        <v>992</v>
      </c>
      <c r="K174" s="3"/>
      <c r="L174" s="3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 t="s">
        <v>1060</v>
      </c>
      <c r="C175" s="2" t="s">
        <v>1003</v>
      </c>
      <c r="D175" s="2">
        <v>22110</v>
      </c>
      <c r="E175" s="2" t="s">
        <v>297</v>
      </c>
      <c r="F175" s="2" t="s">
        <v>742</v>
      </c>
      <c r="G175" s="2"/>
      <c r="H175" s="2">
        <v>876</v>
      </c>
      <c r="I175" s="8"/>
      <c r="J175" s="8" t="s">
        <v>910</v>
      </c>
      <c r="K175" s="3"/>
      <c r="L175" s="3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 t="s">
        <v>1314</v>
      </c>
      <c r="C176" s="2" t="s">
        <v>1003</v>
      </c>
      <c r="D176" s="2" t="s">
        <v>89</v>
      </c>
      <c r="E176" s="2" t="s">
        <v>298</v>
      </c>
      <c r="F176" s="2"/>
      <c r="G176" s="2"/>
      <c r="H176" s="2">
        <v>909</v>
      </c>
      <c r="I176" s="8"/>
      <c r="J176" s="8" t="s">
        <v>911</v>
      </c>
      <c r="K176" s="3"/>
      <c r="L176" s="3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 t="s">
        <v>1060</v>
      </c>
      <c r="C177" s="2" t="s">
        <v>1003</v>
      </c>
      <c r="D177" s="2">
        <v>22110</v>
      </c>
      <c r="E177" s="2" t="s">
        <v>299</v>
      </c>
      <c r="F177" s="4" t="s">
        <v>741</v>
      </c>
      <c r="G177" s="2"/>
      <c r="H177" s="2">
        <v>949</v>
      </c>
      <c r="I177" s="8"/>
      <c r="J177" s="8" t="s">
        <v>910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 t="s">
        <v>1060</v>
      </c>
      <c r="C178" s="2" t="s">
        <v>1003</v>
      </c>
      <c r="D178" s="2">
        <v>22110</v>
      </c>
      <c r="E178" s="2" t="s">
        <v>299</v>
      </c>
      <c r="F178" s="2" t="s">
        <v>741</v>
      </c>
      <c r="G178" s="2"/>
      <c r="H178" s="2">
        <v>957</v>
      </c>
      <c r="I178" s="8"/>
      <c r="J178" s="8" t="s">
        <v>25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 t="s">
        <v>1060</v>
      </c>
      <c r="C179" s="2" t="s">
        <v>1003</v>
      </c>
      <c r="D179" s="2">
        <v>22110</v>
      </c>
      <c r="E179" s="2" t="s">
        <v>299</v>
      </c>
      <c r="F179" s="2" t="s">
        <v>741</v>
      </c>
      <c r="G179" s="11"/>
      <c r="H179" s="2">
        <v>958</v>
      </c>
      <c r="I179" s="8"/>
      <c r="J179" s="8" t="s">
        <v>910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 t="s">
        <v>1060</v>
      </c>
      <c r="C180" s="2" t="s">
        <v>1003</v>
      </c>
      <c r="D180" s="2">
        <v>22110</v>
      </c>
      <c r="E180" s="2" t="s">
        <v>299</v>
      </c>
      <c r="F180" s="2" t="s">
        <v>741</v>
      </c>
      <c r="G180" s="2"/>
      <c r="H180" s="2">
        <v>959</v>
      </c>
      <c r="I180" s="8"/>
      <c r="J180" s="8" t="s">
        <v>910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 t="s">
        <v>815</v>
      </c>
      <c r="C181" s="2" t="s">
        <v>1027</v>
      </c>
      <c r="D181" s="2" t="s">
        <v>90</v>
      </c>
      <c r="E181" s="2" t="s">
        <v>300</v>
      </c>
      <c r="F181" s="2" t="s">
        <v>742</v>
      </c>
      <c r="G181" s="2"/>
      <c r="H181" s="2" t="s">
        <v>404</v>
      </c>
      <c r="I181" s="8"/>
      <c r="J181" s="8" t="s">
        <v>896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 t="s">
        <v>1099</v>
      </c>
      <c r="C182" s="2" t="s">
        <v>986</v>
      </c>
      <c r="D182" t="s">
        <v>91</v>
      </c>
      <c r="E182" s="2" t="s">
        <v>301</v>
      </c>
      <c r="F182" s="2" t="s">
        <v>757</v>
      </c>
      <c r="G182" s="2"/>
      <c r="H182" s="6" t="s">
        <v>405</v>
      </c>
      <c r="I182" s="9"/>
      <c r="J182" s="9" t="s">
        <v>899</v>
      </c>
      <c r="K182" s="5"/>
      <c r="L182" s="2"/>
      <c r="M182" s="4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 t="s">
        <v>1200</v>
      </c>
      <c r="C183" s="2" t="s">
        <v>1028</v>
      </c>
      <c r="D183" s="2" t="s">
        <v>92</v>
      </c>
      <c r="E183" s="2" t="s">
        <v>1205</v>
      </c>
      <c r="F183" s="2" t="s">
        <v>742</v>
      </c>
      <c r="G183" s="2"/>
      <c r="H183" s="2" t="s">
        <v>406</v>
      </c>
      <c r="I183" s="8"/>
      <c r="J183" s="8" t="s">
        <v>886</v>
      </c>
      <c r="K183" s="3"/>
      <c r="L183" s="3"/>
      <c r="M183" s="4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 t="s">
        <v>1200</v>
      </c>
      <c r="C184" s="2" t="s">
        <v>1028</v>
      </c>
      <c r="D184" s="2" t="s">
        <v>93</v>
      </c>
      <c r="E184" s="2" t="s">
        <v>1206</v>
      </c>
      <c r="F184" s="2" t="s">
        <v>742</v>
      </c>
      <c r="G184" s="2"/>
      <c r="H184" s="2" t="s">
        <v>407</v>
      </c>
      <c r="I184" s="8"/>
      <c r="J184" s="8" t="s">
        <v>884</v>
      </c>
      <c r="K184" s="2"/>
      <c r="L184" s="2"/>
      <c r="M184" s="4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 t="s">
        <v>1200</v>
      </c>
      <c r="C185" s="2" t="s">
        <v>1028</v>
      </c>
      <c r="D185" s="2" t="s">
        <v>93</v>
      </c>
      <c r="E185" s="2" t="s">
        <v>1206</v>
      </c>
      <c r="F185" s="2" t="s">
        <v>742</v>
      </c>
      <c r="G185" s="2"/>
      <c r="H185" s="2" t="s">
        <v>408</v>
      </c>
      <c r="I185" s="8"/>
      <c r="J185" s="8" t="s">
        <v>884</v>
      </c>
      <c r="K185" s="2"/>
      <c r="L185" s="2"/>
      <c r="M185" s="4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 t="s">
        <v>1200</v>
      </c>
      <c r="C186" s="2" t="s">
        <v>1028</v>
      </c>
      <c r="D186" s="2" t="s">
        <v>93</v>
      </c>
      <c r="E186" s="2" t="s">
        <v>1206</v>
      </c>
      <c r="F186" s="2" t="s">
        <v>742</v>
      </c>
      <c r="G186" s="2"/>
      <c r="H186" s="2" t="s">
        <v>409</v>
      </c>
      <c r="I186" s="8"/>
      <c r="J186" s="8" t="s">
        <v>884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 t="s">
        <v>1151</v>
      </c>
      <c r="C187" s="2" t="s">
        <v>1028</v>
      </c>
      <c r="D187" s="2" t="s">
        <v>94</v>
      </c>
      <c r="E187" s="2" t="s">
        <v>1152</v>
      </c>
      <c r="F187" s="2" t="s">
        <v>742</v>
      </c>
      <c r="G187" s="2"/>
      <c r="H187" s="2" t="s">
        <v>410</v>
      </c>
      <c r="I187" s="8"/>
      <c r="J187" s="8" t="s">
        <v>989</v>
      </c>
      <c r="K187" s="3"/>
      <c r="L187" s="3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 t="s">
        <v>1200</v>
      </c>
      <c r="C188" s="2" t="s">
        <v>1028</v>
      </c>
      <c r="D188" s="2" t="s">
        <v>95</v>
      </c>
      <c r="E188" s="2" t="s">
        <v>1207</v>
      </c>
      <c r="F188" s="2" t="s">
        <v>742</v>
      </c>
      <c r="G188" s="2"/>
      <c r="H188" s="2" t="s">
        <v>411</v>
      </c>
      <c r="I188" s="8"/>
      <c r="J188" s="8" t="s">
        <v>882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 t="s">
        <v>1200</v>
      </c>
      <c r="C189" s="2" t="s">
        <v>1028</v>
      </c>
      <c r="D189" s="2" t="s">
        <v>96</v>
      </c>
      <c r="E189" s="2" t="s">
        <v>1208</v>
      </c>
      <c r="F189" s="2"/>
      <c r="G189" s="2"/>
      <c r="H189" s="2" t="s">
        <v>412</v>
      </c>
      <c r="I189" s="8"/>
      <c r="J189" s="8" t="s">
        <v>882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 t="s">
        <v>1200</v>
      </c>
      <c r="C190" s="2" t="s">
        <v>1028</v>
      </c>
      <c r="D190" s="2">
        <v>1103</v>
      </c>
      <c r="E190" s="2" t="s">
        <v>1209</v>
      </c>
      <c r="F190" s="2"/>
      <c r="G190" s="2"/>
      <c r="H190" s="2" t="s">
        <v>413</v>
      </c>
      <c r="I190" s="8"/>
      <c r="J190" s="8" t="s">
        <v>900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 t="s">
        <v>1151</v>
      </c>
      <c r="C191" s="2" t="s">
        <v>1028</v>
      </c>
      <c r="D191" s="2" t="s">
        <v>97</v>
      </c>
      <c r="E191" s="2" t="s">
        <v>302</v>
      </c>
      <c r="F191" s="2" t="s">
        <v>742</v>
      </c>
      <c r="G191" s="2"/>
      <c r="H191" s="2" t="s">
        <v>414</v>
      </c>
      <c r="I191" s="8"/>
      <c r="J191" s="8" t="s">
        <v>989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 t="s">
        <v>1200</v>
      </c>
      <c r="C192" s="2" t="s">
        <v>1028</v>
      </c>
      <c r="D192" s="2" t="s">
        <v>98</v>
      </c>
      <c r="E192" s="2" t="s">
        <v>1250</v>
      </c>
      <c r="F192" s="2" t="s">
        <v>758</v>
      </c>
      <c r="G192" s="2"/>
      <c r="H192" s="2" t="s">
        <v>415</v>
      </c>
      <c r="I192" s="8"/>
      <c r="J192" s="8" t="s">
        <v>882</v>
      </c>
      <c r="K192" s="3"/>
      <c r="L192" s="3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 t="s">
        <v>1200</v>
      </c>
      <c r="C193" s="2" t="s">
        <v>1028</v>
      </c>
      <c r="D193" s="2" t="s">
        <v>98</v>
      </c>
      <c r="E193" s="2" t="s">
        <v>1250</v>
      </c>
      <c r="F193" s="2" t="s">
        <v>758</v>
      </c>
      <c r="G193" s="2"/>
      <c r="H193" s="2" t="s">
        <v>416</v>
      </c>
      <c r="I193" s="8"/>
      <c r="J193" s="8" t="s">
        <v>882</v>
      </c>
      <c r="K193" s="3"/>
      <c r="L193" s="3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 t="s">
        <v>1151</v>
      </c>
      <c r="C194" s="2" t="s">
        <v>1028</v>
      </c>
      <c r="D194" s="2" t="s">
        <v>99</v>
      </c>
      <c r="E194" s="2" t="s">
        <v>1153</v>
      </c>
      <c r="F194" s="2" t="s">
        <v>742</v>
      </c>
      <c r="G194" s="2"/>
      <c r="H194" s="2" t="s">
        <v>417</v>
      </c>
      <c r="I194" s="8"/>
      <c r="J194" s="8" t="s">
        <v>989</v>
      </c>
      <c r="K194" s="3"/>
      <c r="L194" s="3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 t="s">
        <v>1200</v>
      </c>
      <c r="C195" s="2" t="s">
        <v>1028</v>
      </c>
      <c r="D195" s="2" t="s">
        <v>100</v>
      </c>
      <c r="E195" s="2" t="s">
        <v>1210</v>
      </c>
      <c r="F195" s="2" t="s">
        <v>742</v>
      </c>
      <c r="G195" s="2"/>
      <c r="H195" s="2" t="s">
        <v>418</v>
      </c>
      <c r="I195" s="8"/>
      <c r="J195" s="8" t="s">
        <v>886</v>
      </c>
      <c r="K195" s="3"/>
      <c r="L195" s="3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 t="s">
        <v>1151</v>
      </c>
      <c r="C196" s="2" t="s">
        <v>1028</v>
      </c>
      <c r="D196" s="2" t="s">
        <v>101</v>
      </c>
      <c r="E196" s="2" t="s">
        <v>303</v>
      </c>
      <c r="F196" s="4" t="s">
        <v>759</v>
      </c>
      <c r="G196" s="2"/>
      <c r="H196" s="2" t="s">
        <v>419</v>
      </c>
      <c r="I196" s="17" t="s">
        <v>740</v>
      </c>
      <c r="J196" s="8" t="s">
        <v>874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 t="s">
        <v>1200</v>
      </c>
      <c r="C197" s="2" t="s">
        <v>1028</v>
      </c>
      <c r="D197" s="2">
        <v>1103</v>
      </c>
      <c r="E197" s="2" t="s">
        <v>1209</v>
      </c>
      <c r="F197" s="2"/>
      <c r="G197" s="2"/>
      <c r="H197" s="2" t="s">
        <v>420</v>
      </c>
      <c r="I197" s="8"/>
      <c r="J197" s="8" t="s">
        <v>900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 t="s">
        <v>1200</v>
      </c>
      <c r="C198" s="2" t="s">
        <v>1028</v>
      </c>
      <c r="D198" s="2" t="s">
        <v>98</v>
      </c>
      <c r="E198" s="2" t="s">
        <v>1250</v>
      </c>
      <c r="F198" s="2"/>
      <c r="G198" s="11"/>
      <c r="H198" s="2" t="s">
        <v>421</v>
      </c>
      <c r="I198" s="8"/>
      <c r="J198" s="8" t="s">
        <v>882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 t="s">
        <v>1200</v>
      </c>
      <c r="C199" s="2" t="s">
        <v>1028</v>
      </c>
      <c r="D199" s="2" t="s">
        <v>98</v>
      </c>
      <c r="E199" s="2" t="s">
        <v>1250</v>
      </c>
      <c r="F199" s="2"/>
      <c r="G199" s="2"/>
      <c r="H199" s="2" t="s">
        <v>422</v>
      </c>
      <c r="I199" s="17" t="s">
        <v>740</v>
      </c>
      <c r="J199" s="8" t="s">
        <v>875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 t="s">
        <v>1200</v>
      </c>
      <c r="C200" s="2" t="s">
        <v>1028</v>
      </c>
      <c r="D200" s="2" t="s">
        <v>98</v>
      </c>
      <c r="E200" s="2" t="s">
        <v>1250</v>
      </c>
      <c r="F200" s="2"/>
      <c r="G200" s="2"/>
      <c r="H200" s="2" t="s">
        <v>423</v>
      </c>
      <c r="I200" s="17" t="s">
        <v>740</v>
      </c>
      <c r="J200" s="8" t="s">
        <v>882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 t="s">
        <v>1099</v>
      </c>
      <c r="C201" s="2" t="s">
        <v>986</v>
      </c>
      <c r="D201" t="s">
        <v>91</v>
      </c>
      <c r="E201" s="2" t="s">
        <v>301</v>
      </c>
      <c r="F201" s="2"/>
      <c r="G201" s="2"/>
      <c r="H201" s="6" t="s">
        <v>424</v>
      </c>
      <c r="I201" s="9"/>
      <c r="J201" s="9" t="s">
        <v>899</v>
      </c>
      <c r="K201" s="5"/>
      <c r="L201" s="2"/>
      <c r="M201" s="4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 t="s">
        <v>1099</v>
      </c>
      <c r="C202" s="2" t="s">
        <v>986</v>
      </c>
      <c r="D202" s="2" t="s">
        <v>91</v>
      </c>
      <c r="E202" s="2" t="s">
        <v>301</v>
      </c>
      <c r="F202" s="2"/>
      <c r="G202" s="2"/>
      <c r="H202" s="2" t="s">
        <v>425</v>
      </c>
      <c r="I202" s="8"/>
      <c r="J202" s="8" t="s">
        <v>899</v>
      </c>
      <c r="K202" s="3"/>
      <c r="L202" s="3"/>
      <c r="M202" s="4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 t="s">
        <v>1099</v>
      </c>
      <c r="C203" s="2" t="s">
        <v>986</v>
      </c>
      <c r="D203" s="2" t="s">
        <v>102</v>
      </c>
      <c r="E203" s="2" t="s">
        <v>304</v>
      </c>
      <c r="F203" s="2"/>
      <c r="G203" s="2"/>
      <c r="H203" s="2" t="s">
        <v>426</v>
      </c>
      <c r="I203" s="8"/>
      <c r="J203" s="8" t="s">
        <v>859</v>
      </c>
      <c r="K203" s="2"/>
      <c r="L203" s="2"/>
      <c r="M203" s="4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 t="s">
        <v>1099</v>
      </c>
      <c r="C204" s="2" t="s">
        <v>986</v>
      </c>
      <c r="D204" s="2" t="s">
        <v>103</v>
      </c>
      <c r="E204" s="2" t="s">
        <v>305</v>
      </c>
      <c r="F204" s="2" t="s">
        <v>742</v>
      </c>
      <c r="G204" s="2"/>
      <c r="H204" s="2" t="s">
        <v>427</v>
      </c>
      <c r="I204" s="8"/>
      <c r="J204" s="8" t="s">
        <v>859</v>
      </c>
      <c r="K204" s="2"/>
      <c r="L204" s="2"/>
      <c r="M204" s="4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 t="s">
        <v>1099</v>
      </c>
      <c r="C205" s="2" t="s">
        <v>986</v>
      </c>
      <c r="D205" s="2" t="s">
        <v>29</v>
      </c>
      <c r="E205" s="2" t="s">
        <v>306</v>
      </c>
      <c r="F205" s="2" t="s">
        <v>742</v>
      </c>
      <c r="G205" s="2"/>
      <c r="H205" s="2" t="s">
        <v>428</v>
      </c>
      <c r="I205" s="8"/>
      <c r="J205" s="8" t="s">
        <v>25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 t="s">
        <v>1099</v>
      </c>
      <c r="C206" s="2" t="s">
        <v>1029</v>
      </c>
      <c r="D206" s="2" t="s">
        <v>104</v>
      </c>
      <c r="E206" s="2" t="s">
        <v>307</v>
      </c>
      <c r="F206" s="2" t="s">
        <v>760</v>
      </c>
      <c r="G206" s="2"/>
      <c r="H206" s="2" t="s">
        <v>429</v>
      </c>
      <c r="I206" s="8"/>
      <c r="J206" s="8" t="s">
        <v>863</v>
      </c>
      <c r="K206" s="3"/>
      <c r="L206" s="3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 t="s">
        <v>1099</v>
      </c>
      <c r="C207" s="2" t="s">
        <v>986</v>
      </c>
      <c r="D207" s="2" t="s">
        <v>91</v>
      </c>
      <c r="E207" s="2" t="s">
        <v>308</v>
      </c>
      <c r="F207" s="2"/>
      <c r="G207" s="2"/>
      <c r="H207" s="2" t="s">
        <v>430</v>
      </c>
      <c r="I207" s="8"/>
      <c r="J207" s="8" t="s">
        <v>899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 t="s">
        <v>1266</v>
      </c>
      <c r="C208" s="2" t="s">
        <v>980</v>
      </c>
      <c r="D208" s="2" t="s">
        <v>105</v>
      </c>
      <c r="E208" s="2" t="s">
        <v>1268</v>
      </c>
      <c r="F208" s="2" t="s">
        <v>742</v>
      </c>
      <c r="G208" s="2"/>
      <c r="H208" s="2" t="s">
        <v>431</v>
      </c>
      <c r="I208" s="8"/>
      <c r="J208" s="8" t="s">
        <v>989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 t="s">
        <v>1312</v>
      </c>
      <c r="C209" s="2" t="s">
        <v>813</v>
      </c>
      <c r="D209" s="2" t="s">
        <v>106</v>
      </c>
      <c r="E209" s="2" t="s">
        <v>1312</v>
      </c>
      <c r="F209" s="2" t="s">
        <v>742</v>
      </c>
      <c r="G209" s="2"/>
      <c r="H209" s="2" t="s">
        <v>432</v>
      </c>
      <c r="I209" s="8"/>
      <c r="J209" s="8" t="s">
        <v>990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 t="s">
        <v>1311</v>
      </c>
      <c r="C210" s="2" t="s">
        <v>972</v>
      </c>
      <c r="D210" s="2" t="s">
        <v>107</v>
      </c>
      <c r="E210" s="2" t="s">
        <v>1311</v>
      </c>
      <c r="F210" s="2" t="s">
        <v>742</v>
      </c>
      <c r="G210" s="2"/>
      <c r="H210" s="2" t="s">
        <v>433</v>
      </c>
      <c r="I210" s="8"/>
      <c r="J210" s="8" t="s">
        <v>920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 t="s">
        <v>1300</v>
      </c>
      <c r="C211" s="2" t="s">
        <v>1026</v>
      </c>
      <c r="D211" s="2" t="s">
        <v>108</v>
      </c>
      <c r="E211" s="2" t="s">
        <v>1300</v>
      </c>
      <c r="F211" s="2" t="s">
        <v>742</v>
      </c>
      <c r="G211" s="2"/>
      <c r="H211" s="2" t="s">
        <v>434</v>
      </c>
      <c r="I211" s="8"/>
      <c r="J211" s="8" t="s">
        <v>989</v>
      </c>
      <c r="K211" s="3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 t="s">
        <v>1300</v>
      </c>
      <c r="C212" s="2" t="s">
        <v>1026</v>
      </c>
      <c r="D212" s="2" t="s">
        <v>109</v>
      </c>
      <c r="E212" s="2" t="s">
        <v>1300</v>
      </c>
      <c r="F212" s="2" t="s">
        <v>742</v>
      </c>
      <c r="G212" s="2"/>
      <c r="H212" s="2" t="s">
        <v>435</v>
      </c>
      <c r="I212" s="8"/>
      <c r="J212" s="8" t="s">
        <v>989</v>
      </c>
      <c r="K212" s="3"/>
      <c r="L212" s="3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 t="s">
        <v>1099</v>
      </c>
      <c r="C213" s="2" t="s">
        <v>984</v>
      </c>
      <c r="D213" s="2" t="s">
        <v>110</v>
      </c>
      <c r="E213" s="2" t="s">
        <v>309</v>
      </c>
      <c r="F213" s="2" t="s">
        <v>761</v>
      </c>
      <c r="G213" s="2"/>
      <c r="H213" s="2" t="s">
        <v>436</v>
      </c>
      <c r="I213" s="8"/>
      <c r="J213" s="8" t="s">
        <v>897</v>
      </c>
      <c r="K213" s="3"/>
      <c r="L213" s="3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 t="s">
        <v>1106</v>
      </c>
      <c r="C214" s="2" t="s">
        <v>980</v>
      </c>
      <c r="D214" s="2" t="s">
        <v>111</v>
      </c>
      <c r="E214" s="2" t="s">
        <v>1107</v>
      </c>
      <c r="F214" s="2" t="s">
        <v>742</v>
      </c>
      <c r="G214" s="2"/>
      <c r="H214" s="2" t="s">
        <v>437</v>
      </c>
      <c r="I214" s="8"/>
      <c r="J214" s="8" t="s">
        <v>921</v>
      </c>
      <c r="K214" s="3"/>
      <c r="L214" s="3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 t="s">
        <v>1106</v>
      </c>
      <c r="C215" s="2" t="s">
        <v>980</v>
      </c>
      <c r="D215" s="2" t="s">
        <v>111</v>
      </c>
      <c r="E215" s="2" t="s">
        <v>1108</v>
      </c>
      <c r="F215" s="4" t="s">
        <v>742</v>
      </c>
      <c r="G215" s="2"/>
      <c r="H215" s="2" t="s">
        <v>438</v>
      </c>
      <c r="I215" s="8"/>
      <c r="J215" s="8" t="s">
        <v>922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 t="s">
        <v>1106</v>
      </c>
      <c r="C216" s="2" t="s">
        <v>980</v>
      </c>
      <c r="D216" s="2" t="s">
        <v>112</v>
      </c>
      <c r="E216" s="2" t="s">
        <v>1109</v>
      </c>
      <c r="F216" s="2"/>
      <c r="G216" s="2"/>
      <c r="H216" s="2" t="s">
        <v>439</v>
      </c>
      <c r="I216" s="8"/>
      <c r="J216" s="8" t="s">
        <v>920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 t="s">
        <v>1106</v>
      </c>
      <c r="C217" s="2" t="s">
        <v>980</v>
      </c>
      <c r="D217" s="2" t="s">
        <v>113</v>
      </c>
      <c r="E217" s="2" t="s">
        <v>1110</v>
      </c>
      <c r="F217" s="2" t="s">
        <v>742</v>
      </c>
      <c r="G217" s="11"/>
      <c r="H217" s="2" t="s">
        <v>440</v>
      </c>
      <c r="I217" s="8"/>
      <c r="J217" s="8" t="s">
        <v>920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 t="s">
        <v>1106</v>
      </c>
      <c r="C218" s="2" t="s">
        <v>980</v>
      </c>
      <c r="D218" s="2" t="s">
        <v>113</v>
      </c>
      <c r="E218" s="2" t="s">
        <v>1110</v>
      </c>
      <c r="F218" s="2" t="s">
        <v>742</v>
      </c>
      <c r="G218" s="2"/>
      <c r="H218" s="2" t="s">
        <v>441</v>
      </c>
      <c r="I218" s="8"/>
      <c r="J218" s="8" t="s">
        <v>922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 t="s">
        <v>1106</v>
      </c>
      <c r="C219" s="2" t="s">
        <v>980</v>
      </c>
      <c r="D219" s="2" t="s">
        <v>113</v>
      </c>
      <c r="E219" s="2" t="s">
        <v>1109</v>
      </c>
      <c r="F219" s="2" t="s">
        <v>742</v>
      </c>
      <c r="G219" s="2"/>
      <c r="H219" s="2" t="s">
        <v>442</v>
      </c>
      <c r="I219" s="8"/>
      <c r="J219" s="8" t="s">
        <v>920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 t="s">
        <v>1106</v>
      </c>
      <c r="C220" s="2" t="s">
        <v>980</v>
      </c>
      <c r="D220" t="s">
        <v>113</v>
      </c>
      <c r="E220" s="2" t="s">
        <v>1110</v>
      </c>
      <c r="F220" s="2" t="s">
        <v>742</v>
      </c>
      <c r="G220" s="2"/>
      <c r="H220" s="6" t="s">
        <v>443</v>
      </c>
      <c r="I220" s="9"/>
      <c r="J220" s="9" t="s">
        <v>921</v>
      </c>
      <c r="K220" s="5"/>
      <c r="L220" s="2"/>
      <c r="M220" s="4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 t="s">
        <v>1106</v>
      </c>
      <c r="C221" s="2" t="s">
        <v>980</v>
      </c>
      <c r="D221" s="2" t="s">
        <v>113</v>
      </c>
      <c r="E221" s="2" t="s">
        <v>1110</v>
      </c>
      <c r="F221" s="2" t="s">
        <v>742</v>
      </c>
      <c r="G221" s="2"/>
      <c r="H221" s="2" t="s">
        <v>444</v>
      </c>
      <c r="I221" s="8"/>
      <c r="J221" s="8" t="s">
        <v>921</v>
      </c>
      <c r="K221" s="3"/>
      <c r="L221" s="3"/>
      <c r="M221" s="4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 t="s">
        <v>1106</v>
      </c>
      <c r="C222" s="2" t="s">
        <v>980</v>
      </c>
      <c r="D222" s="2" t="s">
        <v>113</v>
      </c>
      <c r="E222" s="2" t="s">
        <v>1110</v>
      </c>
      <c r="F222" s="2" t="s">
        <v>742</v>
      </c>
      <c r="G222" s="2"/>
      <c r="H222" s="2" t="s">
        <v>445</v>
      </c>
      <c r="I222" s="8"/>
      <c r="J222" s="8" t="s">
        <v>920</v>
      </c>
      <c r="K222" s="2"/>
      <c r="L222" s="2"/>
      <c r="M222" s="4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 t="s">
        <v>1106</v>
      </c>
      <c r="C223" s="2" t="s">
        <v>980</v>
      </c>
      <c r="D223" s="2" t="s">
        <v>113</v>
      </c>
      <c r="E223" s="2" t="s">
        <v>1110</v>
      </c>
      <c r="F223" s="2" t="s">
        <v>742</v>
      </c>
      <c r="G223" s="2"/>
      <c r="H223" s="2" t="s">
        <v>446</v>
      </c>
      <c r="I223" s="8"/>
      <c r="J223" s="8" t="s">
        <v>922</v>
      </c>
      <c r="K223" s="2"/>
      <c r="L223" s="2"/>
      <c r="M223" s="4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 t="s">
        <v>1106</v>
      </c>
      <c r="C224" s="2" t="s">
        <v>980</v>
      </c>
      <c r="D224" s="2" t="s">
        <v>113</v>
      </c>
      <c r="E224" s="2" t="s">
        <v>1110</v>
      </c>
      <c r="F224" s="2" t="s">
        <v>742</v>
      </c>
      <c r="G224" s="2"/>
      <c r="H224" s="2" t="s">
        <v>447</v>
      </c>
      <c r="I224" s="8"/>
      <c r="J224" s="8" t="s">
        <v>992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43">
      <c r="A225" s="2"/>
      <c r="B225" s="2" t="s">
        <v>1106</v>
      </c>
      <c r="C225" s="2" t="s">
        <v>980</v>
      </c>
      <c r="D225" s="2" t="s">
        <v>113</v>
      </c>
      <c r="E225" s="2" t="s">
        <v>1109</v>
      </c>
      <c r="F225" s="2" t="s">
        <v>742</v>
      </c>
      <c r="G225" s="2"/>
      <c r="H225" s="2" t="s">
        <v>448</v>
      </c>
      <c r="I225" s="8"/>
      <c r="J225" s="8" t="s">
        <v>921</v>
      </c>
      <c r="K225" s="3"/>
      <c r="L225" s="3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43">
      <c r="A226" s="2"/>
      <c r="B226" s="2" t="s">
        <v>1106</v>
      </c>
      <c r="C226" s="2" t="s">
        <v>980</v>
      </c>
      <c r="D226" s="2" t="s">
        <v>113</v>
      </c>
      <c r="E226" s="2" t="s">
        <v>1110</v>
      </c>
      <c r="F226" s="2" t="s">
        <v>742</v>
      </c>
      <c r="G226" s="2"/>
      <c r="H226" s="2" t="s">
        <v>449</v>
      </c>
      <c r="I226" s="8"/>
      <c r="J226" s="8" t="s">
        <v>921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43">
      <c r="A227" s="2"/>
      <c r="B227" s="2" t="s">
        <v>1106</v>
      </c>
      <c r="C227" s="2" t="s">
        <v>980</v>
      </c>
      <c r="D227" s="2" t="s">
        <v>113</v>
      </c>
      <c r="E227" s="2" t="s">
        <v>1110</v>
      </c>
      <c r="F227" s="2" t="s">
        <v>742</v>
      </c>
      <c r="G227" s="2"/>
      <c r="H227" s="2" t="s">
        <v>450</v>
      </c>
      <c r="I227" s="8"/>
      <c r="J227" s="8" t="s">
        <v>922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43">
      <c r="A228" s="2"/>
      <c r="B228" s="2" t="s">
        <v>1106</v>
      </c>
      <c r="C228" s="2" t="s">
        <v>980</v>
      </c>
      <c r="D228" s="2" t="s">
        <v>113</v>
      </c>
      <c r="E228" s="2" t="s">
        <v>1109</v>
      </c>
      <c r="F228" s="2" t="s">
        <v>742</v>
      </c>
      <c r="G228" s="2"/>
      <c r="H228" s="2" t="s">
        <v>451</v>
      </c>
      <c r="I228" s="8"/>
      <c r="J228" s="8" t="s">
        <v>922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43">
      <c r="A229" s="2"/>
      <c r="B229" s="2" t="s">
        <v>1106</v>
      </c>
      <c r="C229" s="2" t="s">
        <v>980</v>
      </c>
      <c r="D229" s="2" t="s">
        <v>113</v>
      </c>
      <c r="E229" s="2" t="s">
        <v>1109</v>
      </c>
      <c r="F229" s="2" t="s">
        <v>742</v>
      </c>
      <c r="G229" s="2"/>
      <c r="H229" s="2" t="s">
        <v>452</v>
      </c>
      <c r="I229" s="8"/>
      <c r="J229" s="8" t="s">
        <v>921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43">
      <c r="B230" s="2" t="s">
        <v>1106</v>
      </c>
      <c r="C230" s="2" t="s">
        <v>980</v>
      </c>
      <c r="D230" s="1" t="s">
        <v>113</v>
      </c>
      <c r="E230" s="1" t="s">
        <v>1110</v>
      </c>
      <c r="F230" s="1" t="s">
        <v>742</v>
      </c>
      <c r="H230" s="1" t="s">
        <v>453</v>
      </c>
      <c r="J230" s="10" t="s">
        <v>922</v>
      </c>
      <c r="S230" s="2"/>
      <c r="T230" s="2"/>
      <c r="U230" s="2"/>
      <c r="V230" s="2"/>
      <c r="W230" s="2"/>
      <c r="X230" s="2"/>
      <c r="Y230" s="2"/>
      <c r="Z230" s="2"/>
      <c r="AA230" s="3"/>
      <c r="AB230" s="3"/>
      <c r="AC230" s="2" t="s">
        <v>24</v>
      </c>
      <c r="AD230" s="2"/>
      <c r="AE230" s="2" t="s">
        <v>25</v>
      </c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 t="s">
        <v>26</v>
      </c>
    </row>
    <row r="231" spans="1:43">
      <c r="A231" s="2"/>
      <c r="B231" s="2" t="s">
        <v>1106</v>
      </c>
      <c r="C231" s="2" t="s">
        <v>980</v>
      </c>
      <c r="D231" s="2" t="s">
        <v>113</v>
      </c>
      <c r="E231" s="2" t="s">
        <v>1109</v>
      </c>
      <c r="F231" s="2" t="s">
        <v>742</v>
      </c>
      <c r="G231" s="2"/>
      <c r="H231" s="2" t="s">
        <v>454</v>
      </c>
      <c r="I231" s="8"/>
      <c r="J231" s="8" t="s">
        <v>921</v>
      </c>
      <c r="K231" s="3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43">
      <c r="A232" s="2"/>
      <c r="B232" s="2" t="s">
        <v>1106</v>
      </c>
      <c r="C232" s="2" t="s">
        <v>980</v>
      </c>
      <c r="D232" s="2" t="s">
        <v>113</v>
      </c>
      <c r="E232" s="2" t="s">
        <v>1110</v>
      </c>
      <c r="F232" s="2" t="s">
        <v>742</v>
      </c>
      <c r="G232" s="2"/>
      <c r="H232" s="2" t="s">
        <v>455</v>
      </c>
      <c r="I232" s="8"/>
      <c r="J232" s="8" t="s">
        <v>922</v>
      </c>
      <c r="K232" s="3"/>
      <c r="L232" s="3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43">
      <c r="A233" s="2"/>
      <c r="B233" s="2" t="s">
        <v>1342</v>
      </c>
      <c r="C233" s="2" t="s">
        <v>986</v>
      </c>
      <c r="D233" s="2" t="s">
        <v>114</v>
      </c>
      <c r="E233" s="2" t="s">
        <v>1256</v>
      </c>
      <c r="F233" s="2"/>
      <c r="G233" s="2"/>
      <c r="H233" s="2" t="s">
        <v>456</v>
      </c>
      <c r="I233" s="8"/>
      <c r="J233" s="8" t="s">
        <v>859</v>
      </c>
      <c r="K233" s="3"/>
      <c r="L233" s="3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43">
      <c r="A234" s="2"/>
      <c r="B234" s="2" t="s">
        <v>1060</v>
      </c>
      <c r="C234" s="2" t="s">
        <v>977</v>
      </c>
      <c r="D234" s="2" t="s">
        <v>115</v>
      </c>
      <c r="E234" s="2" t="s">
        <v>1090</v>
      </c>
      <c r="F234" s="2"/>
      <c r="G234" s="2"/>
      <c r="H234" s="2" t="s">
        <v>457</v>
      </c>
      <c r="I234" s="8"/>
      <c r="J234" s="8" t="s">
        <v>917</v>
      </c>
      <c r="K234" s="3"/>
      <c r="L234" s="3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43">
      <c r="A235" s="2"/>
      <c r="B235" s="2" t="s">
        <v>1106</v>
      </c>
      <c r="C235" s="2" t="s">
        <v>980</v>
      </c>
      <c r="D235" s="2" t="s">
        <v>111</v>
      </c>
      <c r="E235" s="2" t="s">
        <v>1111</v>
      </c>
      <c r="F235" s="4" t="s">
        <v>742</v>
      </c>
      <c r="G235" s="2"/>
      <c r="H235" s="2" t="s">
        <v>458</v>
      </c>
      <c r="I235" s="8"/>
      <c r="J235" s="8" t="s">
        <v>921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43">
      <c r="A236" s="2"/>
      <c r="B236" s="2" t="s">
        <v>1106</v>
      </c>
      <c r="C236" s="2" t="s">
        <v>980</v>
      </c>
      <c r="D236" s="2" t="s">
        <v>111</v>
      </c>
      <c r="E236" s="2" t="s">
        <v>1112</v>
      </c>
      <c r="F236" s="2" t="s">
        <v>742</v>
      </c>
      <c r="G236" s="2"/>
      <c r="H236" s="2" t="s">
        <v>459</v>
      </c>
      <c r="I236" s="8"/>
      <c r="J236" s="8" t="s">
        <v>921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43">
      <c r="A237" s="2"/>
      <c r="B237" s="2" t="s">
        <v>1106</v>
      </c>
      <c r="C237" s="2" t="s">
        <v>980</v>
      </c>
      <c r="D237" s="2" t="s">
        <v>116</v>
      </c>
      <c r="E237" s="2" t="s">
        <v>1113</v>
      </c>
      <c r="F237" s="2" t="s">
        <v>742</v>
      </c>
      <c r="G237" s="11"/>
      <c r="H237" s="2" t="s">
        <v>460</v>
      </c>
      <c r="I237" s="8"/>
      <c r="J237" s="8" t="s">
        <v>922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43">
      <c r="A238" s="2"/>
      <c r="B238" s="2" t="s">
        <v>1106</v>
      </c>
      <c r="C238" s="2" t="s">
        <v>980</v>
      </c>
      <c r="D238" s="2" t="s">
        <v>116</v>
      </c>
      <c r="E238" s="2" t="s">
        <v>1113</v>
      </c>
      <c r="F238" s="2" t="s">
        <v>742</v>
      </c>
      <c r="G238" s="2"/>
      <c r="H238" s="2" t="s">
        <v>461</v>
      </c>
      <c r="I238" s="8"/>
      <c r="J238" s="8" t="s">
        <v>922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43">
      <c r="A239" s="2"/>
      <c r="B239" s="2" t="s">
        <v>1106</v>
      </c>
      <c r="C239" s="2" t="s">
        <v>980</v>
      </c>
      <c r="D239" s="2" t="s">
        <v>116</v>
      </c>
      <c r="E239" s="2" t="s">
        <v>1113</v>
      </c>
      <c r="F239" s="2" t="s">
        <v>742</v>
      </c>
      <c r="G239" s="2"/>
      <c r="H239" s="2" t="s">
        <v>462</v>
      </c>
      <c r="I239" s="8"/>
      <c r="J239" s="8" t="s">
        <v>920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43">
      <c r="A240" s="2"/>
      <c r="B240" s="2" t="s">
        <v>1309</v>
      </c>
      <c r="C240" s="2" t="s">
        <v>980</v>
      </c>
      <c r="D240" t="s">
        <v>117</v>
      </c>
      <c r="E240" s="2" t="s">
        <v>1310</v>
      </c>
      <c r="F240" s="2"/>
      <c r="G240" s="2"/>
      <c r="H240" s="6" t="s">
        <v>463</v>
      </c>
      <c r="I240" s="9"/>
      <c r="J240" s="9" t="s">
        <v>922</v>
      </c>
      <c r="K240" s="5"/>
      <c r="L240" s="2"/>
      <c r="M240" s="4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 t="s">
        <v>1106</v>
      </c>
      <c r="C241" s="2" t="s">
        <v>980</v>
      </c>
      <c r="D241" s="2" t="s">
        <v>113</v>
      </c>
      <c r="E241" s="2" t="s">
        <v>1109</v>
      </c>
      <c r="F241" s="2" t="s">
        <v>742</v>
      </c>
      <c r="G241" s="2"/>
      <c r="H241" s="2" t="s">
        <v>464</v>
      </c>
      <c r="I241" s="8"/>
      <c r="J241" s="8" t="s">
        <v>989</v>
      </c>
      <c r="K241" s="3"/>
      <c r="L241" s="3"/>
      <c r="M241" s="4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 t="s">
        <v>1106</v>
      </c>
      <c r="C242" s="2" t="s">
        <v>980</v>
      </c>
      <c r="D242" s="2" t="s">
        <v>113</v>
      </c>
      <c r="E242" s="2" t="s">
        <v>1110</v>
      </c>
      <c r="F242" s="2" t="s">
        <v>742</v>
      </c>
      <c r="G242" s="2"/>
      <c r="H242" s="2" t="s">
        <v>465</v>
      </c>
      <c r="I242" s="8"/>
      <c r="J242" s="8" t="s">
        <v>922</v>
      </c>
      <c r="K242" s="2"/>
      <c r="L242" s="2"/>
      <c r="M242" s="4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 t="s">
        <v>1106</v>
      </c>
      <c r="C243" s="2" t="s">
        <v>980</v>
      </c>
      <c r="D243" s="2" t="s">
        <v>113</v>
      </c>
      <c r="E243" s="2" t="s">
        <v>1110</v>
      </c>
      <c r="F243" s="2" t="s">
        <v>742</v>
      </c>
      <c r="G243" s="2"/>
      <c r="H243" s="2" t="s">
        <v>466</v>
      </c>
      <c r="I243" s="8"/>
      <c r="J243" s="8" t="s">
        <v>921</v>
      </c>
      <c r="K243" s="2"/>
      <c r="L243" s="2"/>
      <c r="M243" s="4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 t="s">
        <v>1106</v>
      </c>
      <c r="C244" s="2" t="s">
        <v>980</v>
      </c>
      <c r="D244" s="2" t="s">
        <v>113</v>
      </c>
      <c r="E244" s="2" t="s">
        <v>1114</v>
      </c>
      <c r="F244" s="2" t="s">
        <v>742</v>
      </c>
      <c r="G244" s="2"/>
      <c r="H244" s="2" t="s">
        <v>467</v>
      </c>
      <c r="I244" s="8"/>
      <c r="J244" s="8" t="s">
        <v>920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 t="s">
        <v>1106</v>
      </c>
      <c r="C245" s="2" t="s">
        <v>980</v>
      </c>
      <c r="D245" s="2" t="s">
        <v>113</v>
      </c>
      <c r="E245" s="2" t="s">
        <v>1110</v>
      </c>
      <c r="F245" s="2" t="s">
        <v>742</v>
      </c>
      <c r="G245" s="2"/>
      <c r="H245" s="2" t="s">
        <v>468</v>
      </c>
      <c r="I245" s="8"/>
      <c r="J245" s="8" t="s">
        <v>922</v>
      </c>
      <c r="K245" s="3"/>
      <c r="L245" s="3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 t="s">
        <v>1106</v>
      </c>
      <c r="C246" s="2" t="s">
        <v>980</v>
      </c>
      <c r="D246" s="2" t="s">
        <v>113</v>
      </c>
      <c r="E246" s="2" t="s">
        <v>1110</v>
      </c>
      <c r="F246" s="2" t="s">
        <v>742</v>
      </c>
      <c r="G246" s="2"/>
      <c r="H246" s="2" t="s">
        <v>469</v>
      </c>
      <c r="I246" s="8"/>
      <c r="J246" s="8" t="s">
        <v>920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 t="s">
        <v>1106</v>
      </c>
      <c r="C247" s="2" t="s">
        <v>980</v>
      </c>
      <c r="D247" s="2" t="s">
        <v>113</v>
      </c>
      <c r="E247" s="2" t="s">
        <v>1110</v>
      </c>
      <c r="F247" s="2" t="s">
        <v>742</v>
      </c>
      <c r="G247" s="2"/>
      <c r="H247" s="2" t="s">
        <v>470</v>
      </c>
      <c r="I247" s="8"/>
      <c r="J247" s="8" t="s">
        <v>920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 t="s">
        <v>1106</v>
      </c>
      <c r="C248" s="2" t="s">
        <v>980</v>
      </c>
      <c r="D248" s="2" t="s">
        <v>116</v>
      </c>
      <c r="E248" s="2" t="s">
        <v>1113</v>
      </c>
      <c r="F248" s="2" t="s">
        <v>742</v>
      </c>
      <c r="G248" s="2"/>
      <c r="H248" s="2" t="s">
        <v>471</v>
      </c>
      <c r="I248" s="8"/>
      <c r="J248" s="8" t="s">
        <v>921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 t="s">
        <v>1106</v>
      </c>
      <c r="C249" s="2" t="s">
        <v>980</v>
      </c>
      <c r="D249" s="2" t="s">
        <v>116</v>
      </c>
      <c r="E249" s="2" t="s">
        <v>1113</v>
      </c>
      <c r="F249" s="2" t="s">
        <v>742</v>
      </c>
      <c r="G249" s="2"/>
      <c r="H249" s="2" t="s">
        <v>472</v>
      </c>
      <c r="I249" s="8"/>
      <c r="J249" s="8" t="s">
        <v>920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 t="s">
        <v>1106</v>
      </c>
      <c r="C250" s="2" t="s">
        <v>980</v>
      </c>
      <c r="D250" s="2" t="s">
        <v>116</v>
      </c>
      <c r="E250" s="2" t="s">
        <v>1113</v>
      </c>
      <c r="F250" s="2" t="s">
        <v>742</v>
      </c>
      <c r="G250" s="2"/>
      <c r="H250" s="2" t="s">
        <v>473</v>
      </c>
      <c r="I250" s="8"/>
      <c r="J250" s="8" t="s">
        <v>989</v>
      </c>
      <c r="K250" s="3"/>
      <c r="L250" s="3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 t="s">
        <v>1106</v>
      </c>
      <c r="C251" s="2" t="s">
        <v>980</v>
      </c>
      <c r="D251" s="2" t="s">
        <v>118</v>
      </c>
      <c r="E251" s="2" t="s">
        <v>1115</v>
      </c>
      <c r="F251" s="2"/>
      <c r="G251" s="2"/>
      <c r="H251" s="2" t="s">
        <v>474</v>
      </c>
      <c r="I251" s="8"/>
      <c r="J251" s="8" t="s">
        <v>920</v>
      </c>
      <c r="K251" s="3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 t="s">
        <v>1106</v>
      </c>
      <c r="C252" s="2" t="s">
        <v>980</v>
      </c>
      <c r="D252" s="2" t="s">
        <v>119</v>
      </c>
      <c r="E252" s="2" t="s">
        <v>1116</v>
      </c>
      <c r="F252" s="2"/>
      <c r="G252" s="2"/>
      <c r="H252" s="2" t="s">
        <v>475</v>
      </c>
      <c r="I252" s="8"/>
      <c r="J252" s="8" t="s">
        <v>920</v>
      </c>
      <c r="K252" s="3"/>
      <c r="L252" s="3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 t="s">
        <v>1106</v>
      </c>
      <c r="C253" s="2" t="s">
        <v>980</v>
      </c>
      <c r="D253" s="2" t="s">
        <v>113</v>
      </c>
      <c r="E253" s="2" t="s">
        <v>1110</v>
      </c>
      <c r="F253" s="2" t="s">
        <v>742</v>
      </c>
      <c r="G253" s="2"/>
      <c r="H253" s="2" t="s">
        <v>476</v>
      </c>
      <c r="I253" s="8"/>
      <c r="J253" s="8" t="s">
        <v>921</v>
      </c>
      <c r="K253" s="3"/>
      <c r="L253" s="3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 t="s">
        <v>1106</v>
      </c>
      <c r="C254" s="2" t="s">
        <v>980</v>
      </c>
      <c r="D254" s="2" t="s">
        <v>113</v>
      </c>
      <c r="E254" s="2" t="s">
        <v>1110</v>
      </c>
      <c r="F254" s="4" t="s">
        <v>742</v>
      </c>
      <c r="G254" s="2"/>
      <c r="H254" s="2" t="s">
        <v>477</v>
      </c>
      <c r="I254" s="8"/>
      <c r="J254" s="8" t="s">
        <v>920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 t="s">
        <v>1106</v>
      </c>
      <c r="C255" s="2" t="s">
        <v>980</v>
      </c>
      <c r="D255" s="2" t="s">
        <v>113</v>
      </c>
      <c r="E255" s="2" t="s">
        <v>1110</v>
      </c>
      <c r="F255" s="2" t="s">
        <v>742</v>
      </c>
      <c r="G255" s="2"/>
      <c r="H255" s="2" t="s">
        <v>478</v>
      </c>
      <c r="I255" s="8"/>
      <c r="J255" s="8" t="s">
        <v>922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 t="s">
        <v>1106</v>
      </c>
      <c r="C256" s="2" t="s">
        <v>980</v>
      </c>
      <c r="D256" s="2" t="s">
        <v>113</v>
      </c>
      <c r="E256" s="2" t="s">
        <v>1110</v>
      </c>
      <c r="F256" s="2" t="s">
        <v>742</v>
      </c>
      <c r="G256" s="11"/>
      <c r="H256" s="2" t="s">
        <v>479</v>
      </c>
      <c r="I256" s="8"/>
      <c r="J256" s="8" t="s">
        <v>920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 t="s">
        <v>1106</v>
      </c>
      <c r="C257" s="2" t="s">
        <v>980</v>
      </c>
      <c r="D257" s="2" t="s">
        <v>113</v>
      </c>
      <c r="E257" s="2" t="s">
        <v>1110</v>
      </c>
      <c r="F257" s="2" t="s">
        <v>742</v>
      </c>
      <c r="G257" s="2"/>
      <c r="H257" s="2" t="s">
        <v>480</v>
      </c>
      <c r="I257" s="8"/>
      <c r="J257" s="8" t="s">
        <v>920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 t="s">
        <v>1106</v>
      </c>
      <c r="C258" s="2" t="s">
        <v>980</v>
      </c>
      <c r="D258" s="2" t="s">
        <v>113</v>
      </c>
      <c r="E258" s="2" t="s">
        <v>1114</v>
      </c>
      <c r="F258" s="2" t="s">
        <v>742</v>
      </c>
      <c r="G258" s="2"/>
      <c r="H258" s="2" t="s">
        <v>481</v>
      </c>
      <c r="I258" s="8"/>
      <c r="J258" s="8" t="s">
        <v>989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 t="s">
        <v>1106</v>
      </c>
      <c r="C259" s="2" t="s">
        <v>980</v>
      </c>
      <c r="D259" t="s">
        <v>113</v>
      </c>
      <c r="E259" s="2" t="s">
        <v>1109</v>
      </c>
      <c r="F259" s="2"/>
      <c r="G259" s="2"/>
      <c r="H259" s="6" t="s">
        <v>482</v>
      </c>
      <c r="I259" s="9"/>
      <c r="J259" s="9" t="s">
        <v>922</v>
      </c>
      <c r="K259" s="5"/>
      <c r="L259" s="2"/>
      <c r="M259" s="4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 t="s">
        <v>1343</v>
      </c>
      <c r="C260" s="2" t="s">
        <v>980</v>
      </c>
      <c r="D260" s="2" t="s">
        <v>120</v>
      </c>
      <c r="E260" s="2" t="s">
        <v>1217</v>
      </c>
      <c r="F260" s="2"/>
      <c r="G260" s="2"/>
      <c r="H260" s="2" t="s">
        <v>483</v>
      </c>
      <c r="I260" s="17" t="s">
        <v>740</v>
      </c>
      <c r="J260" s="8" t="s">
        <v>992</v>
      </c>
      <c r="K260" s="3"/>
      <c r="L260" s="3"/>
      <c r="M260" s="4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 t="s">
        <v>1200</v>
      </c>
      <c r="C261" s="2" t="s">
        <v>980</v>
      </c>
      <c r="D261" s="2" t="s">
        <v>121</v>
      </c>
      <c r="E261" s="2" t="s">
        <v>1345</v>
      </c>
      <c r="F261" s="2"/>
      <c r="G261" s="2"/>
      <c r="H261" s="2" t="s">
        <v>484</v>
      </c>
      <c r="I261" s="8"/>
      <c r="J261" s="8" t="s">
        <v>884</v>
      </c>
      <c r="K261" s="2"/>
      <c r="L261" s="2"/>
      <c r="M261" s="4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 t="s">
        <v>1200</v>
      </c>
      <c r="C262" s="2" t="s">
        <v>980</v>
      </c>
      <c r="D262" s="2" t="s">
        <v>121</v>
      </c>
      <c r="E262" s="2" t="s">
        <v>1345</v>
      </c>
      <c r="F262" s="2"/>
      <c r="G262" s="2"/>
      <c r="H262" s="2" t="s">
        <v>485</v>
      </c>
      <c r="I262" s="8"/>
      <c r="J262" s="8" t="s">
        <v>884</v>
      </c>
      <c r="K262" s="2"/>
      <c r="L262" s="2"/>
      <c r="M262" s="4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 t="s">
        <v>1253</v>
      </c>
      <c r="C263" s="2" t="s">
        <v>980</v>
      </c>
      <c r="D263" s="2" t="s">
        <v>122</v>
      </c>
      <c r="E263" s="2" t="s">
        <v>1257</v>
      </c>
      <c r="F263" s="2" t="s">
        <v>742</v>
      </c>
      <c r="G263" s="2"/>
      <c r="H263" s="2" t="s">
        <v>486</v>
      </c>
      <c r="I263" s="8"/>
      <c r="J263" s="8" t="s">
        <v>989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 t="s">
        <v>1186</v>
      </c>
      <c r="C264" s="2" t="s">
        <v>980</v>
      </c>
      <c r="D264" s="2" t="s">
        <v>123</v>
      </c>
      <c r="E264" s="2" t="s">
        <v>1189</v>
      </c>
      <c r="F264" s="2"/>
      <c r="G264" s="2"/>
      <c r="H264" s="2" t="s">
        <v>487</v>
      </c>
      <c r="I264" s="17" t="s">
        <v>740</v>
      </c>
      <c r="J264" s="8" t="s">
        <v>989</v>
      </c>
      <c r="K264" s="3"/>
      <c r="L264" s="3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 t="s">
        <v>1200</v>
      </c>
      <c r="C265" s="2" t="s">
        <v>980</v>
      </c>
      <c r="D265" s="2" t="s">
        <v>65</v>
      </c>
      <c r="E265" s="2" t="s">
        <v>1211</v>
      </c>
      <c r="F265" s="2"/>
      <c r="G265" s="2"/>
      <c r="H265" s="2" t="s">
        <v>488</v>
      </c>
      <c r="I265" s="8"/>
      <c r="J265" s="8" t="s">
        <v>884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 t="s">
        <v>1200</v>
      </c>
      <c r="C266" s="2" t="s">
        <v>980</v>
      </c>
      <c r="D266" s="2" t="s">
        <v>65</v>
      </c>
      <c r="E266" s="2" t="s">
        <v>1211</v>
      </c>
      <c r="F266" s="2"/>
      <c r="G266" s="2"/>
      <c r="H266" s="2" t="s">
        <v>489</v>
      </c>
      <c r="I266" s="8"/>
      <c r="J266" s="8" t="s">
        <v>884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 t="s">
        <v>1300</v>
      </c>
      <c r="C267" s="2" t="s">
        <v>980</v>
      </c>
      <c r="D267" s="2" t="s">
        <v>124</v>
      </c>
      <c r="E267" s="2" t="s">
        <v>1304</v>
      </c>
      <c r="F267" s="2" t="s">
        <v>762</v>
      </c>
      <c r="G267" s="2"/>
      <c r="H267" s="2" t="s">
        <v>490</v>
      </c>
      <c r="I267" s="8"/>
      <c r="J267" s="8" t="s">
        <v>923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 t="s">
        <v>1300</v>
      </c>
      <c r="C268" s="2" t="s">
        <v>980</v>
      </c>
      <c r="D268" s="2" t="s">
        <v>124</v>
      </c>
      <c r="E268" s="2" t="s">
        <v>1301</v>
      </c>
      <c r="F268" s="2" t="s">
        <v>742</v>
      </c>
      <c r="G268" s="2"/>
      <c r="H268" s="2" t="s">
        <v>491</v>
      </c>
      <c r="I268" s="8"/>
      <c r="J268" s="8" t="s">
        <v>989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 t="s">
        <v>1300</v>
      </c>
      <c r="C269" s="2" t="s">
        <v>980</v>
      </c>
      <c r="D269" s="2" t="s">
        <v>124</v>
      </c>
      <c r="E269" s="2" t="s">
        <v>1304</v>
      </c>
      <c r="F269" s="2" t="s">
        <v>762</v>
      </c>
      <c r="G269" s="2"/>
      <c r="H269" s="2" t="s">
        <v>492</v>
      </c>
      <c r="I269" s="8"/>
      <c r="J269" s="8" t="s">
        <v>923</v>
      </c>
      <c r="K269" s="3"/>
      <c r="L269" s="3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 t="s">
        <v>1300</v>
      </c>
      <c r="C270" s="2" t="s">
        <v>980</v>
      </c>
      <c r="D270" s="2" t="s">
        <v>124</v>
      </c>
      <c r="E270" s="2" t="s">
        <v>1304</v>
      </c>
      <c r="F270" s="2" t="s">
        <v>762</v>
      </c>
      <c r="G270" s="2"/>
      <c r="H270" s="2" t="s">
        <v>493</v>
      </c>
      <c r="I270" s="8"/>
      <c r="J270" s="8" t="s">
        <v>923</v>
      </c>
      <c r="K270" s="3"/>
      <c r="L270" s="3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 t="s">
        <v>1300</v>
      </c>
      <c r="C271" s="2" t="s">
        <v>980</v>
      </c>
      <c r="D271" s="2" t="s">
        <v>124</v>
      </c>
      <c r="E271" s="2" t="s">
        <v>1304</v>
      </c>
      <c r="F271" s="2" t="s">
        <v>762</v>
      </c>
      <c r="G271" s="2"/>
      <c r="H271" s="2" t="s">
        <v>494</v>
      </c>
      <c r="I271" s="8"/>
      <c r="J271" s="8" t="s">
        <v>923</v>
      </c>
      <c r="K271" s="3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 t="s">
        <v>1300</v>
      </c>
      <c r="C272" s="2" t="s">
        <v>980</v>
      </c>
      <c r="D272" s="2" t="s">
        <v>124</v>
      </c>
      <c r="E272" s="2" t="s">
        <v>1304</v>
      </c>
      <c r="F272" s="2" t="s">
        <v>762</v>
      </c>
      <c r="G272" s="2"/>
      <c r="H272" s="2" t="s">
        <v>495</v>
      </c>
      <c r="I272" s="8"/>
      <c r="J272" s="8" t="s">
        <v>923</v>
      </c>
      <c r="K272" s="3"/>
      <c r="L272" s="3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 t="s">
        <v>1343</v>
      </c>
      <c r="C273" s="2" t="s">
        <v>980</v>
      </c>
      <c r="D273" s="2" t="s">
        <v>125</v>
      </c>
      <c r="E273" s="2" t="s">
        <v>1219</v>
      </c>
      <c r="F273" s="4"/>
      <c r="G273" s="2"/>
      <c r="H273" s="2" t="s">
        <v>496</v>
      </c>
      <c r="I273" s="8"/>
      <c r="J273" s="8" t="s">
        <v>989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 t="s">
        <v>1279</v>
      </c>
      <c r="C274" s="2" t="s">
        <v>980</v>
      </c>
      <c r="D274" s="2" t="s">
        <v>126</v>
      </c>
      <c r="E274" s="2" t="s">
        <v>1280</v>
      </c>
      <c r="F274" s="2"/>
      <c r="G274" s="2"/>
      <c r="H274" s="2" t="s">
        <v>497</v>
      </c>
      <c r="I274" s="17" t="s">
        <v>740</v>
      </c>
      <c r="J274" s="8" t="s">
        <v>989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 t="s">
        <v>1343</v>
      </c>
      <c r="C275" s="2" t="s">
        <v>980</v>
      </c>
      <c r="D275" s="2" t="s">
        <v>125</v>
      </c>
      <c r="E275" s="2" t="s">
        <v>1219</v>
      </c>
      <c r="F275" s="2">
        <v>1</v>
      </c>
      <c r="G275" s="11"/>
      <c r="H275" s="2" t="s">
        <v>498</v>
      </c>
      <c r="I275" s="8"/>
      <c r="J275" s="8" t="s">
        <v>863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 t="s">
        <v>1343</v>
      </c>
      <c r="C276" s="2" t="s">
        <v>980</v>
      </c>
      <c r="D276" s="2" t="s">
        <v>125</v>
      </c>
      <c r="E276" s="2" t="s">
        <v>1219</v>
      </c>
      <c r="F276" s="2">
        <v>1</v>
      </c>
      <c r="G276" s="2"/>
      <c r="H276" s="2" t="s">
        <v>499</v>
      </c>
      <c r="I276" s="8"/>
      <c r="J276" s="8" t="s">
        <v>863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 t="s">
        <v>1306</v>
      </c>
      <c r="C277" s="2" t="s">
        <v>980</v>
      </c>
      <c r="D277" s="2" t="s">
        <v>127</v>
      </c>
      <c r="E277" s="2" t="s">
        <v>1307</v>
      </c>
      <c r="F277" s="2"/>
      <c r="G277" s="2"/>
      <c r="H277" s="2" t="s">
        <v>500</v>
      </c>
      <c r="I277" s="8"/>
      <c r="J277" s="8" t="s">
        <v>882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 t="s">
        <v>1177</v>
      </c>
      <c r="C278" s="2" t="s">
        <v>980</v>
      </c>
      <c r="D278" t="s">
        <v>128</v>
      </c>
      <c r="E278" s="2" t="s">
        <v>1178</v>
      </c>
      <c r="F278" s="2"/>
      <c r="G278" s="2"/>
      <c r="H278" s="6" t="s">
        <v>501</v>
      </c>
      <c r="I278" s="9"/>
      <c r="J278" s="9" t="s">
        <v>989</v>
      </c>
      <c r="K278" s="5"/>
      <c r="L278" s="2"/>
      <c r="M278" s="4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 t="s">
        <v>1344</v>
      </c>
      <c r="C279" s="2" t="s">
        <v>980</v>
      </c>
      <c r="D279" s="2" t="s">
        <v>129</v>
      </c>
      <c r="E279" s="2" t="s">
        <v>310</v>
      </c>
      <c r="F279" s="2" t="s">
        <v>763</v>
      </c>
      <c r="G279" s="2"/>
      <c r="H279" s="2" t="s">
        <v>502</v>
      </c>
      <c r="I279" s="17" t="s">
        <v>740</v>
      </c>
      <c r="J279" s="8" t="s">
        <v>876</v>
      </c>
      <c r="K279" s="3"/>
      <c r="L279" s="3"/>
      <c r="M279" s="4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 t="s">
        <v>1266</v>
      </c>
      <c r="C280" s="2" t="s">
        <v>980</v>
      </c>
      <c r="D280" s="2" t="s">
        <v>130</v>
      </c>
      <c r="E280" s="2" t="s">
        <v>1269</v>
      </c>
      <c r="F280" s="2" t="s">
        <v>764</v>
      </c>
      <c r="G280" s="2"/>
      <c r="H280" s="2" t="s">
        <v>503</v>
      </c>
      <c r="I280" s="8"/>
      <c r="J280" s="8" t="s">
        <v>989</v>
      </c>
      <c r="K280" s="2"/>
      <c r="L280" s="2"/>
      <c r="M280" s="4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 t="s">
        <v>1190</v>
      </c>
      <c r="C281" s="2" t="s">
        <v>980</v>
      </c>
      <c r="D281" s="2" t="s">
        <v>131</v>
      </c>
      <c r="E281" s="2" t="s">
        <v>1191</v>
      </c>
      <c r="F281" s="2"/>
      <c r="G281" s="2"/>
      <c r="H281" s="2" t="s">
        <v>504</v>
      </c>
      <c r="I281" s="17" t="s">
        <v>740</v>
      </c>
      <c r="J281" s="8" t="s">
        <v>875</v>
      </c>
      <c r="K281" s="2"/>
      <c r="L281" s="2"/>
      <c r="M281" s="4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 t="s">
        <v>1099</v>
      </c>
      <c r="C282" s="2" t="s">
        <v>984</v>
      </c>
      <c r="D282" s="2" t="s">
        <v>132</v>
      </c>
      <c r="E282" s="2" t="s">
        <v>311</v>
      </c>
      <c r="F282" s="2" t="s">
        <v>742</v>
      </c>
      <c r="G282" s="2"/>
      <c r="H282" s="2" t="s">
        <v>505</v>
      </c>
      <c r="I282" s="8"/>
      <c r="J282" s="8" t="s">
        <v>25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 t="s">
        <v>1099</v>
      </c>
      <c r="C283" s="2" t="s">
        <v>1030</v>
      </c>
      <c r="D283" s="2" t="s">
        <v>133</v>
      </c>
      <c r="E283" s="2" t="s">
        <v>312</v>
      </c>
      <c r="F283" s="2" t="s">
        <v>742</v>
      </c>
      <c r="G283" s="2"/>
      <c r="H283" s="2" t="s">
        <v>506</v>
      </c>
      <c r="I283" s="8"/>
      <c r="J283" s="8" t="s">
        <v>859</v>
      </c>
      <c r="K283" s="3"/>
      <c r="L283" s="3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 t="s">
        <v>1099</v>
      </c>
      <c r="C284" s="2" t="s">
        <v>1031</v>
      </c>
      <c r="D284" s="2" t="s">
        <v>134</v>
      </c>
      <c r="E284" s="2" t="s">
        <v>1172</v>
      </c>
      <c r="F284" s="2"/>
      <c r="G284" s="2"/>
      <c r="H284" s="2" t="s">
        <v>507</v>
      </c>
      <c r="I284" s="17" t="s">
        <v>740</v>
      </c>
      <c r="J284" s="8" t="s">
        <v>1071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 t="s">
        <v>1099</v>
      </c>
      <c r="C285" s="2" t="s">
        <v>1031</v>
      </c>
      <c r="D285" s="2" t="s">
        <v>134</v>
      </c>
      <c r="E285" s="2" t="s">
        <v>1172</v>
      </c>
      <c r="F285" s="2"/>
      <c r="G285" s="2"/>
      <c r="H285" s="2" t="s">
        <v>28</v>
      </c>
      <c r="I285" s="17" t="s">
        <v>740</v>
      </c>
      <c r="J285" s="8" t="s">
        <v>25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 t="s">
        <v>1099</v>
      </c>
      <c r="C286" s="2" t="s">
        <v>1031</v>
      </c>
      <c r="D286" s="2" t="s">
        <v>134</v>
      </c>
      <c r="E286" s="2" t="s">
        <v>1172</v>
      </c>
      <c r="F286" s="2"/>
      <c r="G286" s="2"/>
      <c r="H286" s="2" t="s">
        <v>508</v>
      </c>
      <c r="I286" s="17" t="s">
        <v>740</v>
      </c>
      <c r="J286" s="8" t="s">
        <v>1071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 t="s">
        <v>1099</v>
      </c>
      <c r="C287" s="2" t="s">
        <v>1031</v>
      </c>
      <c r="D287" s="2" t="s">
        <v>134</v>
      </c>
      <c r="E287" s="2" t="s">
        <v>1172</v>
      </c>
      <c r="F287" s="2"/>
      <c r="G287" s="2"/>
      <c r="H287" s="2" t="s">
        <v>509</v>
      </c>
      <c r="I287" s="17" t="s">
        <v>740</v>
      </c>
      <c r="J287" s="8" t="s">
        <v>1071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 t="s">
        <v>1300</v>
      </c>
      <c r="C288" s="2" t="s">
        <v>980</v>
      </c>
      <c r="D288" s="2" t="s">
        <v>135</v>
      </c>
      <c r="E288" s="2" t="s">
        <v>1305</v>
      </c>
      <c r="F288" s="2" t="s">
        <v>742</v>
      </c>
      <c r="G288" s="2"/>
      <c r="H288" s="2" t="s">
        <v>510</v>
      </c>
      <c r="I288" s="8"/>
      <c r="J288" s="8" t="s">
        <v>919</v>
      </c>
      <c r="K288" s="3"/>
      <c r="L288" s="3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 t="s">
        <v>1300</v>
      </c>
      <c r="C289" s="2" t="s">
        <v>972</v>
      </c>
      <c r="D289" s="2" t="s">
        <v>124</v>
      </c>
      <c r="E289" s="2" t="s">
        <v>1301</v>
      </c>
      <c r="F289" s="2" t="s">
        <v>742</v>
      </c>
      <c r="G289" s="2"/>
      <c r="H289" s="2" t="s">
        <v>511</v>
      </c>
      <c r="I289" s="8"/>
      <c r="J289" s="8" t="s">
        <v>923</v>
      </c>
      <c r="K289" s="3"/>
      <c r="L289" s="3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 t="s">
        <v>1300</v>
      </c>
      <c r="C290" s="2" t="s">
        <v>972</v>
      </c>
      <c r="D290" s="2" t="s">
        <v>124</v>
      </c>
      <c r="E290" s="2" t="s">
        <v>1301</v>
      </c>
      <c r="F290" s="2" t="s">
        <v>742</v>
      </c>
      <c r="G290" s="2"/>
      <c r="H290" s="2" t="s">
        <v>512</v>
      </c>
      <c r="I290" s="8"/>
      <c r="J290" s="8" t="s">
        <v>923</v>
      </c>
      <c r="K290" s="3"/>
      <c r="L290" s="3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 t="s">
        <v>1300</v>
      </c>
      <c r="C291" s="2" t="s">
        <v>972</v>
      </c>
      <c r="D291" s="2" t="s">
        <v>124</v>
      </c>
      <c r="E291" s="2" t="s">
        <v>1301</v>
      </c>
      <c r="F291" s="2" t="s">
        <v>742</v>
      </c>
      <c r="G291" s="2"/>
      <c r="H291" s="2" t="s">
        <v>513</v>
      </c>
      <c r="I291" s="8"/>
      <c r="J291" s="8" t="s">
        <v>923</v>
      </c>
      <c r="K291" s="3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 t="s">
        <v>1300</v>
      </c>
      <c r="C292" s="2" t="s">
        <v>972</v>
      </c>
      <c r="D292" s="2" t="s">
        <v>124</v>
      </c>
      <c r="E292" s="2" t="s">
        <v>1301</v>
      </c>
      <c r="F292" s="4" t="s">
        <v>742</v>
      </c>
      <c r="G292" s="2"/>
      <c r="H292" s="2" t="s">
        <v>514</v>
      </c>
      <c r="I292" s="8"/>
      <c r="J292" s="8" t="s">
        <v>923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 t="s">
        <v>1300</v>
      </c>
      <c r="C293" s="2" t="s">
        <v>972</v>
      </c>
      <c r="D293" s="2" t="s">
        <v>124</v>
      </c>
      <c r="E293" s="2" t="s">
        <v>1301</v>
      </c>
      <c r="F293" s="2"/>
      <c r="G293" s="2"/>
      <c r="H293" s="2" t="s">
        <v>515</v>
      </c>
      <c r="I293" s="8"/>
      <c r="J293" s="8" t="s">
        <v>923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 t="s">
        <v>1300</v>
      </c>
      <c r="C294" s="2" t="s">
        <v>972</v>
      </c>
      <c r="D294" s="2" t="s">
        <v>124</v>
      </c>
      <c r="E294" s="2" t="s">
        <v>1304</v>
      </c>
      <c r="F294" s="2" t="s">
        <v>742</v>
      </c>
      <c r="G294" s="11"/>
      <c r="H294" s="2" t="s">
        <v>516</v>
      </c>
      <c r="I294" s="8"/>
      <c r="J294" s="8" t="s">
        <v>923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 t="s">
        <v>1300</v>
      </c>
      <c r="C295" s="2" t="s">
        <v>972</v>
      </c>
      <c r="D295" s="2" t="s">
        <v>124</v>
      </c>
      <c r="E295" s="2" t="s">
        <v>1301</v>
      </c>
      <c r="F295" s="2" t="s">
        <v>742</v>
      </c>
      <c r="G295" s="2"/>
      <c r="H295" s="2" t="s">
        <v>517</v>
      </c>
      <c r="I295" s="8"/>
      <c r="J295" s="8" t="s">
        <v>923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 t="s">
        <v>1300</v>
      </c>
      <c r="C296" s="2" t="s">
        <v>972</v>
      </c>
      <c r="D296" s="2" t="s">
        <v>124</v>
      </c>
      <c r="E296" s="2" t="s">
        <v>1304</v>
      </c>
      <c r="F296" s="2" t="s">
        <v>742</v>
      </c>
      <c r="G296" s="2"/>
      <c r="H296" s="2" t="s">
        <v>518</v>
      </c>
      <c r="I296" s="8"/>
      <c r="J296" s="8" t="s">
        <v>923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 t="s">
        <v>1106</v>
      </c>
      <c r="C297" s="2" t="s">
        <v>972</v>
      </c>
      <c r="D297" t="s">
        <v>136</v>
      </c>
      <c r="E297" s="2" t="s">
        <v>1117</v>
      </c>
      <c r="F297" s="2"/>
      <c r="G297" s="2"/>
      <c r="H297" s="6" t="s">
        <v>519</v>
      </c>
      <c r="I297" s="9"/>
      <c r="J297" s="9" t="s">
        <v>992</v>
      </c>
      <c r="K297" s="5"/>
      <c r="L297" s="2"/>
      <c r="M297" s="4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 t="s">
        <v>1266</v>
      </c>
      <c r="C298" s="2" t="s">
        <v>980</v>
      </c>
      <c r="D298" s="2" t="s">
        <v>137</v>
      </c>
      <c r="E298" s="2" t="s">
        <v>1270</v>
      </c>
      <c r="F298" s="2"/>
      <c r="G298" s="2"/>
      <c r="H298" s="2" t="s">
        <v>520</v>
      </c>
      <c r="I298" s="17" t="s">
        <v>740</v>
      </c>
      <c r="J298" s="8" t="s">
        <v>876</v>
      </c>
      <c r="K298" s="3"/>
      <c r="L298" s="3"/>
      <c r="M298" s="4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 t="s">
        <v>1306</v>
      </c>
      <c r="C299" s="2" t="s">
        <v>980</v>
      </c>
      <c r="D299" s="2" t="s">
        <v>127</v>
      </c>
      <c r="E299" s="2" t="s">
        <v>1308</v>
      </c>
      <c r="F299" s="2" t="s">
        <v>742</v>
      </c>
      <c r="G299" s="2"/>
      <c r="H299" s="2" t="s">
        <v>521</v>
      </c>
      <c r="I299" s="8"/>
      <c r="J299" s="8" t="s">
        <v>882</v>
      </c>
      <c r="K299" s="2"/>
      <c r="L299" s="2"/>
      <c r="M299" s="4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 t="s">
        <v>1306</v>
      </c>
      <c r="C300" s="2" t="s">
        <v>980</v>
      </c>
      <c r="D300" s="2" t="s">
        <v>127</v>
      </c>
      <c r="E300" s="2" t="s">
        <v>1307</v>
      </c>
      <c r="F300" s="2"/>
      <c r="G300" s="2"/>
      <c r="H300" s="2" t="s">
        <v>522</v>
      </c>
      <c r="I300" s="8"/>
      <c r="J300" s="8" t="s">
        <v>882</v>
      </c>
      <c r="K300" s="2"/>
      <c r="L300" s="2"/>
      <c r="M300" s="4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 t="s">
        <v>1306</v>
      </c>
      <c r="C301" s="2" t="s">
        <v>980</v>
      </c>
      <c r="D301" s="2" t="s">
        <v>127</v>
      </c>
      <c r="E301" s="2" t="s">
        <v>1308</v>
      </c>
      <c r="F301" s="2" t="s">
        <v>742</v>
      </c>
      <c r="G301" s="2"/>
      <c r="H301" s="2" t="s">
        <v>523</v>
      </c>
      <c r="I301" s="8"/>
      <c r="J301" s="8" t="s">
        <v>882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 t="s">
        <v>1106</v>
      </c>
      <c r="C302" s="2" t="s">
        <v>972</v>
      </c>
      <c r="D302" s="2" t="s">
        <v>30</v>
      </c>
      <c r="E302" s="2" t="s">
        <v>1118</v>
      </c>
      <c r="F302" s="2" t="s">
        <v>742</v>
      </c>
      <c r="G302" s="2"/>
      <c r="H302" s="2" t="s">
        <v>32</v>
      </c>
      <c r="I302" s="8"/>
      <c r="J302" s="8" t="s">
        <v>25</v>
      </c>
      <c r="K302" s="3"/>
      <c r="L302" s="3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 t="s">
        <v>1106</v>
      </c>
      <c r="C303" s="2" t="s">
        <v>972</v>
      </c>
      <c r="D303" s="2" t="s">
        <v>30</v>
      </c>
      <c r="E303" s="2" t="s">
        <v>1119</v>
      </c>
      <c r="F303" s="2" t="s">
        <v>742</v>
      </c>
      <c r="G303" s="2"/>
      <c r="H303" s="2" t="s">
        <v>31</v>
      </c>
      <c r="I303" s="8"/>
      <c r="J303" s="8" t="s">
        <v>25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 t="s">
        <v>971</v>
      </c>
      <c r="C304" s="2" t="s">
        <v>980</v>
      </c>
      <c r="D304" s="2" t="s">
        <v>138</v>
      </c>
      <c r="E304" s="2" t="s">
        <v>1281</v>
      </c>
      <c r="F304" s="2" t="s">
        <v>742</v>
      </c>
      <c r="G304" s="2"/>
      <c r="H304" s="2" t="s">
        <v>524</v>
      </c>
      <c r="I304" s="8"/>
      <c r="J304" s="8" t="s">
        <v>25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 t="s">
        <v>971</v>
      </c>
      <c r="C305" s="2" t="s">
        <v>980</v>
      </c>
      <c r="D305" s="2" t="s">
        <v>139</v>
      </c>
      <c r="E305" s="2" t="s">
        <v>1282</v>
      </c>
      <c r="F305" s="2" t="s">
        <v>765</v>
      </c>
      <c r="G305" s="2"/>
      <c r="H305" s="2" t="s">
        <v>525</v>
      </c>
      <c r="I305" s="8"/>
      <c r="J305" s="8" t="s">
        <v>989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 t="s">
        <v>971</v>
      </c>
      <c r="C306" s="2" t="s">
        <v>980</v>
      </c>
      <c r="D306" s="2" t="s">
        <v>129</v>
      </c>
      <c r="E306" s="2" t="s">
        <v>1283</v>
      </c>
      <c r="F306" s="2" t="s">
        <v>766</v>
      </c>
      <c r="G306" s="2"/>
      <c r="H306" s="2" t="s">
        <v>526</v>
      </c>
      <c r="I306" s="17" t="s">
        <v>740</v>
      </c>
      <c r="J306" s="8" t="s">
        <v>876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 t="s">
        <v>1199</v>
      </c>
      <c r="C307" s="2" t="s">
        <v>1011</v>
      </c>
      <c r="D307" s="2" t="s">
        <v>140</v>
      </c>
      <c r="E307" s="2" t="s">
        <v>313</v>
      </c>
      <c r="F307" s="2" t="s">
        <v>767</v>
      </c>
      <c r="G307" s="2"/>
      <c r="H307" s="2" t="s">
        <v>23</v>
      </c>
      <c r="I307" s="8"/>
      <c r="J307" s="8" t="s">
        <v>25</v>
      </c>
      <c r="K307" s="3"/>
      <c r="L307" s="3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 t="s">
        <v>1199</v>
      </c>
      <c r="C308" s="2" t="s">
        <v>1011</v>
      </c>
      <c r="D308" s="2" t="s">
        <v>140</v>
      </c>
      <c r="E308" s="2" t="s">
        <v>314</v>
      </c>
      <c r="F308" s="2" t="s">
        <v>767</v>
      </c>
      <c r="G308" s="2"/>
      <c r="H308" s="2" t="s">
        <v>27</v>
      </c>
      <c r="I308" s="8"/>
      <c r="J308" s="8" t="s">
        <v>25</v>
      </c>
      <c r="K308" s="3"/>
      <c r="L308" s="3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 t="s">
        <v>1060</v>
      </c>
      <c r="C309" s="2" t="s">
        <v>986</v>
      </c>
      <c r="D309" s="2" t="s">
        <v>141</v>
      </c>
      <c r="E309" s="2" t="s">
        <v>1091</v>
      </c>
      <c r="F309" s="2" t="s">
        <v>742</v>
      </c>
      <c r="G309" s="2"/>
      <c r="H309" s="2" t="s">
        <v>527</v>
      </c>
      <c r="I309" s="8"/>
      <c r="J309" s="8" t="s">
        <v>859</v>
      </c>
      <c r="K309" s="3"/>
      <c r="L309" s="3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 t="s">
        <v>1220</v>
      </c>
      <c r="C310" s="2" t="s">
        <v>1012</v>
      </c>
      <c r="D310" s="2" t="s">
        <v>142</v>
      </c>
      <c r="E310" s="2" t="s">
        <v>1221</v>
      </c>
      <c r="F310" s="2" t="s">
        <v>768</v>
      </c>
      <c r="G310" s="2"/>
      <c r="H310" s="2" t="s">
        <v>528</v>
      </c>
      <c r="I310" s="17" t="s">
        <v>740</v>
      </c>
      <c r="J310" s="8" t="s">
        <v>992</v>
      </c>
      <c r="K310" s="3"/>
      <c r="L310" s="3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 t="s">
        <v>1199</v>
      </c>
      <c r="C311" s="2" t="s">
        <v>972</v>
      </c>
      <c r="D311" s="2" t="s">
        <v>143</v>
      </c>
      <c r="E311" s="2" t="s">
        <v>315</v>
      </c>
      <c r="F311" s="4"/>
      <c r="G311" s="2"/>
      <c r="H311" s="2" t="s">
        <v>529</v>
      </c>
      <c r="I311" s="8"/>
      <c r="J311" s="8" t="s">
        <v>901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 t="s">
        <v>1199</v>
      </c>
      <c r="C312" s="2" t="s">
        <v>972</v>
      </c>
      <c r="D312" s="2" t="s">
        <v>143</v>
      </c>
      <c r="E312" s="2" t="s">
        <v>316</v>
      </c>
      <c r="F312" s="2" t="s">
        <v>769</v>
      </c>
      <c r="G312" s="2"/>
      <c r="H312" s="2" t="s">
        <v>530</v>
      </c>
      <c r="I312" s="8"/>
      <c r="J312" s="8" t="s">
        <v>901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 t="s">
        <v>1199</v>
      </c>
      <c r="C313" s="2" t="s">
        <v>977</v>
      </c>
      <c r="D313" s="2" t="s">
        <v>144</v>
      </c>
      <c r="E313" s="2" t="s">
        <v>317</v>
      </c>
      <c r="F313" s="2" t="s">
        <v>770</v>
      </c>
      <c r="G313" s="11"/>
      <c r="H313" s="2">
        <v>6100044302</v>
      </c>
      <c r="I313" s="8"/>
      <c r="J313" s="8" t="s">
        <v>901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 t="s">
        <v>1199</v>
      </c>
      <c r="C314" s="2" t="s">
        <v>977</v>
      </c>
      <c r="D314" s="2" t="s">
        <v>145</v>
      </c>
      <c r="E314" s="2" t="s">
        <v>318</v>
      </c>
      <c r="F314" s="2"/>
      <c r="G314" s="2"/>
      <c r="H314" s="2">
        <v>6200813355</v>
      </c>
      <c r="I314" s="17" t="s">
        <v>740</v>
      </c>
      <c r="J314" s="8" t="s">
        <v>901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 t="s">
        <v>1199</v>
      </c>
      <c r="C315" s="2" t="s">
        <v>977</v>
      </c>
      <c r="D315" s="2" t="s">
        <v>145</v>
      </c>
      <c r="E315" s="2" t="s">
        <v>318</v>
      </c>
      <c r="F315" s="2" t="s">
        <v>771</v>
      </c>
      <c r="G315" s="2"/>
      <c r="H315" s="2">
        <v>6201131642</v>
      </c>
      <c r="I315" s="8"/>
      <c r="J315" s="8" t="s">
        <v>901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 t="s">
        <v>1199</v>
      </c>
      <c r="C316" s="2" t="s">
        <v>972</v>
      </c>
      <c r="D316" t="s">
        <v>146</v>
      </c>
      <c r="E316" s="2" t="s">
        <v>319</v>
      </c>
      <c r="F316" s="2"/>
      <c r="G316" s="2"/>
      <c r="H316" s="6" t="s">
        <v>531</v>
      </c>
      <c r="I316" s="9"/>
      <c r="J316" s="9" t="s">
        <v>902</v>
      </c>
      <c r="K316" s="5"/>
      <c r="L316" s="2"/>
      <c r="M316" s="4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 t="s">
        <v>1199</v>
      </c>
      <c r="C317" s="2" t="s">
        <v>972</v>
      </c>
      <c r="D317" s="2" t="s">
        <v>146</v>
      </c>
      <c r="E317" s="2" t="s">
        <v>319</v>
      </c>
      <c r="F317" s="2"/>
      <c r="G317" s="2"/>
      <c r="H317" s="2" t="s">
        <v>532</v>
      </c>
      <c r="I317" s="8"/>
      <c r="J317" s="8" t="s">
        <v>902</v>
      </c>
      <c r="K317" s="3"/>
      <c r="L317" s="3"/>
      <c r="M317" s="4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 t="s">
        <v>1199</v>
      </c>
      <c r="C318" s="2" t="s">
        <v>972</v>
      </c>
      <c r="D318" s="2" t="s">
        <v>147</v>
      </c>
      <c r="E318" s="2" t="s">
        <v>320</v>
      </c>
      <c r="F318" s="2"/>
      <c r="G318" s="2"/>
      <c r="H318" s="2" t="s">
        <v>533</v>
      </c>
      <c r="I318" s="8"/>
      <c r="J318" s="8" t="s">
        <v>902</v>
      </c>
      <c r="K318" s="2"/>
      <c r="L318" s="2"/>
      <c r="M318" s="4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 t="s">
        <v>1199</v>
      </c>
      <c r="C319" s="2" t="s">
        <v>972</v>
      </c>
      <c r="D319" s="2" t="s">
        <v>146</v>
      </c>
      <c r="E319" s="2" t="s">
        <v>319</v>
      </c>
      <c r="F319" s="2"/>
      <c r="G319" s="2"/>
      <c r="H319" s="2" t="s">
        <v>534</v>
      </c>
      <c r="I319" s="8"/>
      <c r="J319" s="8" t="s">
        <v>902</v>
      </c>
      <c r="K319" s="2"/>
      <c r="L319" s="2"/>
      <c r="M319" s="4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 t="s">
        <v>1199</v>
      </c>
      <c r="C320" s="2" t="s">
        <v>972</v>
      </c>
      <c r="D320" s="2" t="s">
        <v>147</v>
      </c>
      <c r="E320" s="2" t="s">
        <v>320</v>
      </c>
      <c r="F320" s="2"/>
      <c r="G320" s="2"/>
      <c r="H320" s="2" t="s">
        <v>535</v>
      </c>
      <c r="I320" s="8"/>
      <c r="J320" s="8" t="s">
        <v>902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 t="s">
        <v>1199</v>
      </c>
      <c r="C321" s="2" t="s">
        <v>984</v>
      </c>
      <c r="D321" s="2" t="s">
        <v>91</v>
      </c>
      <c r="E321" s="2" t="s">
        <v>321</v>
      </c>
      <c r="F321" s="2"/>
      <c r="G321" s="2"/>
      <c r="H321" s="2" t="s">
        <v>536</v>
      </c>
      <c r="I321" s="8"/>
      <c r="J321" s="8" t="s">
        <v>903</v>
      </c>
      <c r="K321" s="3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 t="s">
        <v>1199</v>
      </c>
      <c r="C322" s="2" t="s">
        <v>1028</v>
      </c>
      <c r="D322" s="2" t="s">
        <v>148</v>
      </c>
      <c r="E322" s="2" t="s">
        <v>322</v>
      </c>
      <c r="F322" s="2" t="s">
        <v>772</v>
      </c>
      <c r="G322" s="2"/>
      <c r="H322" s="2" t="s">
        <v>537</v>
      </c>
      <c r="I322" s="8"/>
      <c r="J322" s="8" t="s">
        <v>903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 t="s">
        <v>1199</v>
      </c>
      <c r="C323" s="2" t="s">
        <v>980</v>
      </c>
      <c r="D323" s="2" t="s">
        <v>143</v>
      </c>
      <c r="E323" s="2" t="s">
        <v>323</v>
      </c>
      <c r="F323" s="2"/>
      <c r="G323" s="2"/>
      <c r="H323" s="2" t="s">
        <v>538</v>
      </c>
      <c r="I323" s="8"/>
      <c r="J323" s="8" t="s">
        <v>903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 t="s">
        <v>1199</v>
      </c>
      <c r="C324" s="2" t="s">
        <v>977</v>
      </c>
      <c r="D324" s="2" t="s">
        <v>149</v>
      </c>
      <c r="E324" s="2" t="s">
        <v>324</v>
      </c>
      <c r="F324" s="2" t="s">
        <v>773</v>
      </c>
      <c r="G324" s="2"/>
      <c r="H324" s="2">
        <v>6100029686</v>
      </c>
      <c r="I324" s="8"/>
      <c r="J324" s="8" t="s">
        <v>903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 t="s">
        <v>1199</v>
      </c>
      <c r="C325" s="2" t="s">
        <v>972</v>
      </c>
      <c r="D325" s="2" t="s">
        <v>143</v>
      </c>
      <c r="E325" s="2" t="s">
        <v>315</v>
      </c>
      <c r="F325" s="2"/>
      <c r="G325" s="2"/>
      <c r="H325" s="2" t="s">
        <v>539</v>
      </c>
      <c r="I325" s="8"/>
      <c r="J325" s="8" t="s">
        <v>904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 t="s">
        <v>1199</v>
      </c>
      <c r="C326" s="2" t="s">
        <v>972</v>
      </c>
      <c r="D326" s="2" t="s">
        <v>146</v>
      </c>
      <c r="E326" s="2" t="s">
        <v>325</v>
      </c>
      <c r="F326" s="2" t="s">
        <v>774</v>
      </c>
      <c r="G326" s="2"/>
      <c r="H326" s="2" t="s">
        <v>540</v>
      </c>
      <c r="I326" s="8"/>
      <c r="J326" s="8" t="s">
        <v>904</v>
      </c>
      <c r="K326" s="3"/>
      <c r="L326" s="3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 t="s">
        <v>1199</v>
      </c>
      <c r="C327" s="2" t="s">
        <v>972</v>
      </c>
      <c r="D327" s="2" t="s">
        <v>150</v>
      </c>
      <c r="E327" s="2" t="s">
        <v>315</v>
      </c>
      <c r="F327" s="2" t="s">
        <v>775</v>
      </c>
      <c r="G327" s="2"/>
      <c r="H327" s="2" t="s">
        <v>541</v>
      </c>
      <c r="I327" s="8"/>
      <c r="J327" s="8" t="s">
        <v>904</v>
      </c>
      <c r="K327" s="3"/>
      <c r="L327" s="3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 t="s">
        <v>1199</v>
      </c>
      <c r="C328" s="2" t="s">
        <v>980</v>
      </c>
      <c r="D328" s="2" t="s">
        <v>143</v>
      </c>
      <c r="E328" s="2" t="s">
        <v>326</v>
      </c>
      <c r="F328" s="2"/>
      <c r="G328" s="2"/>
      <c r="H328" s="2" t="s">
        <v>542</v>
      </c>
      <c r="I328" s="8"/>
      <c r="J328" s="8" t="s">
        <v>904</v>
      </c>
      <c r="K328" s="3"/>
      <c r="L328" s="3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 t="s">
        <v>1199</v>
      </c>
      <c r="C329" s="2" t="s">
        <v>1032</v>
      </c>
      <c r="D329" s="2" t="s">
        <v>151</v>
      </c>
      <c r="E329" s="2" t="s">
        <v>327</v>
      </c>
      <c r="F329" s="2" t="s">
        <v>742</v>
      </c>
      <c r="G329" s="2"/>
      <c r="H329" s="2">
        <v>3000034</v>
      </c>
      <c r="I329" s="8"/>
      <c r="J329" s="8" t="s">
        <v>904</v>
      </c>
      <c r="K329" s="3"/>
      <c r="L329" s="3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 t="s">
        <v>1199</v>
      </c>
      <c r="C330" s="2" t="s">
        <v>1032</v>
      </c>
      <c r="D330" s="2" t="s">
        <v>151</v>
      </c>
      <c r="E330" s="2" t="s">
        <v>327</v>
      </c>
      <c r="F330" s="4" t="s">
        <v>742</v>
      </c>
      <c r="G330" s="2"/>
      <c r="H330" s="2">
        <v>3000148</v>
      </c>
      <c r="I330" s="8"/>
      <c r="J330" s="8" t="s">
        <v>904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 t="s">
        <v>1199</v>
      </c>
      <c r="C331" s="2" t="s">
        <v>977</v>
      </c>
      <c r="D331" s="2" t="s">
        <v>144</v>
      </c>
      <c r="E331" s="2" t="s">
        <v>328</v>
      </c>
      <c r="F331" s="2" t="s">
        <v>776</v>
      </c>
      <c r="G331" s="2"/>
      <c r="H331" s="2">
        <v>6100088113</v>
      </c>
      <c r="I331" s="8"/>
      <c r="J331" s="8" t="s">
        <v>905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 t="s">
        <v>1199</v>
      </c>
      <c r="C332" s="2" t="s">
        <v>984</v>
      </c>
      <c r="D332" s="2" t="s">
        <v>91</v>
      </c>
      <c r="E332" s="2" t="s">
        <v>321</v>
      </c>
      <c r="F332" s="2" t="s">
        <v>777</v>
      </c>
      <c r="G332" s="11"/>
      <c r="H332" s="2" t="s">
        <v>543</v>
      </c>
      <c r="I332" s="8"/>
      <c r="J332" s="8" t="s">
        <v>905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 t="s">
        <v>1199</v>
      </c>
      <c r="C333" s="2" t="s">
        <v>984</v>
      </c>
      <c r="D333" s="2" t="s">
        <v>91</v>
      </c>
      <c r="E333" s="2" t="s">
        <v>321</v>
      </c>
      <c r="F333" s="2" t="s">
        <v>778</v>
      </c>
      <c r="G333" s="2"/>
      <c r="H333" s="2" t="s">
        <v>544</v>
      </c>
      <c r="I333" s="8"/>
      <c r="J333" s="8" t="s">
        <v>905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 t="s">
        <v>1199</v>
      </c>
      <c r="C334" s="2" t="s">
        <v>984</v>
      </c>
      <c r="D334" s="2" t="s">
        <v>91</v>
      </c>
      <c r="E334" s="2" t="s">
        <v>301</v>
      </c>
      <c r="F334" s="2" t="s">
        <v>779</v>
      </c>
      <c r="G334" s="2"/>
      <c r="H334" s="2" t="s">
        <v>436</v>
      </c>
      <c r="I334" s="8"/>
      <c r="J334" s="8" t="s">
        <v>905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 t="s">
        <v>1199</v>
      </c>
      <c r="C335" s="2" t="s">
        <v>972</v>
      </c>
      <c r="D335" t="s">
        <v>147</v>
      </c>
      <c r="E335" s="2" t="s">
        <v>320</v>
      </c>
      <c r="F335" s="2" t="s">
        <v>780</v>
      </c>
      <c r="G335" s="2"/>
      <c r="H335" s="6" t="s">
        <v>545</v>
      </c>
      <c r="I335" s="9"/>
      <c r="J335" s="9" t="s">
        <v>906</v>
      </c>
      <c r="K335" s="5"/>
      <c r="L335" s="2"/>
      <c r="M335" s="4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 t="s">
        <v>1199</v>
      </c>
      <c r="C336" s="2" t="s">
        <v>972</v>
      </c>
      <c r="D336" s="2" t="s">
        <v>146</v>
      </c>
      <c r="E336" s="2" t="s">
        <v>329</v>
      </c>
      <c r="F336" s="2" t="s">
        <v>781</v>
      </c>
      <c r="G336" s="2"/>
      <c r="H336" s="2" t="s">
        <v>546</v>
      </c>
      <c r="I336" s="8"/>
      <c r="J336" s="8" t="s">
        <v>906</v>
      </c>
      <c r="K336" s="3"/>
      <c r="L336" s="3"/>
      <c r="M336" s="4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43">
      <c r="A337" s="2"/>
      <c r="B337" s="2" t="s">
        <v>1199</v>
      </c>
      <c r="C337" s="2" t="s">
        <v>972</v>
      </c>
      <c r="D337" s="2" t="s">
        <v>152</v>
      </c>
      <c r="E337" s="2" t="s">
        <v>330</v>
      </c>
      <c r="F337" s="2"/>
      <c r="G337" s="2"/>
      <c r="H337" s="2" t="s">
        <v>547</v>
      </c>
      <c r="I337" s="8"/>
      <c r="J337" s="8" t="s">
        <v>906</v>
      </c>
      <c r="K337" s="2"/>
      <c r="L337" s="2"/>
      <c r="M337" s="4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43">
      <c r="A338" s="2"/>
      <c r="B338" s="2" t="s">
        <v>1199</v>
      </c>
      <c r="C338" s="2" t="s">
        <v>972</v>
      </c>
      <c r="D338" s="2" t="s">
        <v>147</v>
      </c>
      <c r="E338" s="2" t="s">
        <v>320</v>
      </c>
      <c r="F338" s="2" t="s">
        <v>782</v>
      </c>
      <c r="G338" s="2"/>
      <c r="H338" s="2" t="s">
        <v>548</v>
      </c>
      <c r="I338" s="8"/>
      <c r="J338" s="8" t="s">
        <v>906</v>
      </c>
      <c r="K338" s="2"/>
      <c r="L338" s="2"/>
      <c r="M338" s="4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43">
      <c r="A339" s="2"/>
      <c r="B339" s="2" t="s">
        <v>1199</v>
      </c>
      <c r="C339" s="2" t="s">
        <v>977</v>
      </c>
      <c r="D339" s="2" t="s">
        <v>149</v>
      </c>
      <c r="E339" s="2" t="s">
        <v>328</v>
      </c>
      <c r="F339" s="2" t="s">
        <v>783</v>
      </c>
      <c r="G339" s="2"/>
      <c r="H339" s="2" t="s">
        <v>549</v>
      </c>
      <c r="I339" s="8"/>
      <c r="J339" s="8" t="s">
        <v>907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43">
      <c r="A340" s="2"/>
      <c r="B340" s="2" t="s">
        <v>1199</v>
      </c>
      <c r="C340" s="2" t="s">
        <v>977</v>
      </c>
      <c r="D340" s="2" t="s">
        <v>149</v>
      </c>
      <c r="E340" s="2" t="s">
        <v>331</v>
      </c>
      <c r="F340" s="2" t="s">
        <v>784</v>
      </c>
      <c r="G340" s="2"/>
      <c r="H340" s="2">
        <v>6100029684</v>
      </c>
      <c r="I340" s="8"/>
      <c r="J340" s="8" t="s">
        <v>907</v>
      </c>
      <c r="K340" s="3"/>
      <c r="L340" s="3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43">
      <c r="A341" s="2"/>
      <c r="B341" s="2" t="s">
        <v>1199</v>
      </c>
      <c r="C341" s="2" t="s">
        <v>977</v>
      </c>
      <c r="D341" s="2" t="s">
        <v>149</v>
      </c>
      <c r="E341" s="2" t="s">
        <v>331</v>
      </c>
      <c r="F341" s="2" t="s">
        <v>784</v>
      </c>
      <c r="G341" s="2"/>
      <c r="H341" s="2">
        <v>6100010476</v>
      </c>
      <c r="I341" s="8"/>
      <c r="J341" s="8" t="s">
        <v>907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43">
      <c r="A342" s="2"/>
      <c r="B342" s="2" t="s">
        <v>1199</v>
      </c>
      <c r="C342" s="2" t="s">
        <v>977</v>
      </c>
      <c r="D342" s="2" t="s">
        <v>144</v>
      </c>
      <c r="E342" s="2" t="s">
        <v>317</v>
      </c>
      <c r="F342" s="2" t="s">
        <v>785</v>
      </c>
      <c r="G342" s="2"/>
      <c r="H342" s="2">
        <v>6100044298</v>
      </c>
      <c r="I342" s="8"/>
      <c r="J342" s="8" t="s">
        <v>907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43">
      <c r="A343" s="2"/>
      <c r="B343" s="2" t="s">
        <v>1321</v>
      </c>
      <c r="C343" s="2" t="s">
        <v>980</v>
      </c>
      <c r="D343" s="2" t="s">
        <v>153</v>
      </c>
      <c r="E343" s="2" t="s">
        <v>1322</v>
      </c>
      <c r="F343" s="2" t="s">
        <v>742</v>
      </c>
      <c r="G343" s="2"/>
      <c r="H343" s="2" t="s">
        <v>550</v>
      </c>
      <c r="I343" s="8"/>
      <c r="J343" s="8" t="s">
        <v>908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43">
      <c r="A344" s="2"/>
      <c r="B344" s="2" t="s">
        <v>1321</v>
      </c>
      <c r="C344" s="2" t="s">
        <v>980</v>
      </c>
      <c r="D344" s="2" t="s">
        <v>153</v>
      </c>
      <c r="E344" s="2" t="s">
        <v>1322</v>
      </c>
      <c r="F344" s="2"/>
      <c r="G344" s="2"/>
      <c r="H344" s="2" t="s">
        <v>551</v>
      </c>
      <c r="I344" s="17" t="s">
        <v>740</v>
      </c>
      <c r="J344" s="8" t="s">
        <v>908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43">
      <c r="B345" s="2" t="s">
        <v>1323</v>
      </c>
      <c r="C345" s="1" t="s">
        <v>972</v>
      </c>
      <c r="D345" s="1" t="s">
        <v>154</v>
      </c>
      <c r="E345" s="1" t="s">
        <v>1324</v>
      </c>
      <c r="G345" s="4"/>
      <c r="H345" s="2" t="s">
        <v>552</v>
      </c>
      <c r="I345" s="8"/>
      <c r="J345" s="10" t="s">
        <v>908</v>
      </c>
      <c r="S345" s="2"/>
      <c r="T345" s="2"/>
      <c r="U345" s="2"/>
      <c r="V345" s="2"/>
      <c r="W345" s="2"/>
      <c r="X345" s="2"/>
      <c r="Y345" s="2"/>
      <c r="Z345" s="2"/>
      <c r="AA345" s="3"/>
      <c r="AB345" s="3"/>
      <c r="AC345" s="2" t="s">
        <v>24</v>
      </c>
      <c r="AD345" s="2"/>
      <c r="AE345" s="2" t="s">
        <v>25</v>
      </c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 t="s">
        <v>26</v>
      </c>
    </row>
    <row r="346" spans="1:43">
      <c r="A346" s="2"/>
      <c r="B346" s="2" t="s">
        <v>1092</v>
      </c>
      <c r="C346" s="2" t="s">
        <v>980</v>
      </c>
      <c r="D346" s="2" t="s">
        <v>155</v>
      </c>
      <c r="E346" s="2" t="s">
        <v>1093</v>
      </c>
      <c r="F346" s="2"/>
      <c r="G346" s="2"/>
      <c r="H346" s="2" t="s">
        <v>553</v>
      </c>
      <c r="I346" s="8"/>
      <c r="J346" s="8" t="s">
        <v>908</v>
      </c>
      <c r="K346" s="3"/>
      <c r="L346" s="3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43">
      <c r="A347" s="2"/>
      <c r="B347" s="2" t="s">
        <v>1092</v>
      </c>
      <c r="C347" s="2" t="s">
        <v>972</v>
      </c>
      <c r="D347" s="2" t="s">
        <v>156</v>
      </c>
      <c r="E347" s="2" t="s">
        <v>1094</v>
      </c>
      <c r="F347" s="2"/>
      <c r="G347" s="2"/>
      <c r="H347" s="2" t="s">
        <v>554</v>
      </c>
      <c r="I347" s="8"/>
      <c r="J347" s="8" t="s">
        <v>908</v>
      </c>
      <c r="K347" s="3"/>
      <c r="L347" s="3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43">
      <c r="A348" s="2"/>
      <c r="B348" s="2" t="s">
        <v>1092</v>
      </c>
      <c r="C348" s="2" t="s">
        <v>972</v>
      </c>
      <c r="D348" s="2" t="s">
        <v>156</v>
      </c>
      <c r="E348" s="2" t="s">
        <v>1095</v>
      </c>
      <c r="F348" s="2"/>
      <c r="G348" s="2"/>
      <c r="H348" s="2" t="s">
        <v>555</v>
      </c>
      <c r="I348" s="8"/>
      <c r="J348" s="8" t="s">
        <v>908</v>
      </c>
      <c r="K348" s="3"/>
      <c r="L348" s="3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43">
      <c r="A349" s="2"/>
      <c r="B349" s="2" t="s">
        <v>1092</v>
      </c>
      <c r="C349" s="2" t="s">
        <v>972</v>
      </c>
      <c r="D349" s="2" t="s">
        <v>156</v>
      </c>
      <c r="E349" s="2" t="s">
        <v>1095</v>
      </c>
      <c r="F349" s="2"/>
      <c r="G349" s="2"/>
      <c r="H349" s="2" t="s">
        <v>556</v>
      </c>
      <c r="I349" s="8"/>
      <c r="J349" s="8" t="s">
        <v>908</v>
      </c>
      <c r="K349" s="3"/>
      <c r="L349" s="3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43">
      <c r="A350" s="2"/>
      <c r="B350" s="2" t="s">
        <v>1092</v>
      </c>
      <c r="C350" s="2" t="s">
        <v>972</v>
      </c>
      <c r="D350" s="2" t="s">
        <v>156</v>
      </c>
      <c r="E350" s="2" t="s">
        <v>1093</v>
      </c>
      <c r="F350" s="4" t="s">
        <v>742</v>
      </c>
      <c r="G350" s="2"/>
      <c r="H350" s="2" t="s">
        <v>557</v>
      </c>
      <c r="I350" s="8"/>
      <c r="J350" s="8" t="s">
        <v>908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43">
      <c r="A351" s="2"/>
      <c r="B351" s="2" t="s">
        <v>1060</v>
      </c>
      <c r="C351" s="2" t="s">
        <v>980</v>
      </c>
      <c r="D351" s="2" t="s">
        <v>157</v>
      </c>
      <c r="E351" s="2" t="s">
        <v>1096</v>
      </c>
      <c r="F351" s="2"/>
      <c r="G351" s="2"/>
      <c r="H351" s="2" t="s">
        <v>558</v>
      </c>
      <c r="I351" s="8"/>
      <c r="J351" s="8" t="s">
        <v>909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43">
      <c r="A352" s="2"/>
      <c r="B352" s="2" t="s">
        <v>1060</v>
      </c>
      <c r="C352" s="2" t="s">
        <v>980</v>
      </c>
      <c r="D352" s="2" t="s">
        <v>157</v>
      </c>
      <c r="E352" s="2" t="s">
        <v>1096</v>
      </c>
      <c r="F352" s="2"/>
      <c r="G352" s="11"/>
      <c r="H352" s="2" t="s">
        <v>559</v>
      </c>
      <c r="I352" s="8"/>
      <c r="J352" s="8" t="s">
        <v>909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 t="s">
        <v>1060</v>
      </c>
      <c r="C353" s="2" t="s">
        <v>980</v>
      </c>
      <c r="D353" s="2" t="s">
        <v>158</v>
      </c>
      <c r="E353" s="2" t="s">
        <v>1097</v>
      </c>
      <c r="F353" s="2"/>
      <c r="G353" s="2"/>
      <c r="H353" s="2" t="s">
        <v>560</v>
      </c>
      <c r="I353" s="8"/>
      <c r="J353" s="8" t="s">
        <v>909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 t="s">
        <v>1060</v>
      </c>
      <c r="C354" s="2" t="s">
        <v>980</v>
      </c>
      <c r="D354" s="2" t="s">
        <v>158</v>
      </c>
      <c r="E354" s="2" t="s">
        <v>1097</v>
      </c>
      <c r="F354" s="2"/>
      <c r="G354" s="2"/>
      <c r="H354" s="2" t="s">
        <v>561</v>
      </c>
      <c r="I354" s="8"/>
      <c r="J354" s="8" t="s">
        <v>909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 t="s">
        <v>1325</v>
      </c>
      <c r="C355" s="2" t="s">
        <v>986</v>
      </c>
      <c r="D355" t="s">
        <v>159</v>
      </c>
      <c r="E355" s="2" t="s">
        <v>332</v>
      </c>
      <c r="F355" s="2"/>
      <c r="G355" s="2"/>
      <c r="H355" s="6" t="s">
        <v>562</v>
      </c>
      <c r="I355" s="9"/>
      <c r="J355" s="9" t="s">
        <v>900</v>
      </c>
      <c r="K355" s="5"/>
      <c r="L355" s="2"/>
      <c r="M355" s="4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 t="s">
        <v>1325</v>
      </c>
      <c r="C356" s="2" t="s">
        <v>986</v>
      </c>
      <c r="D356" s="2" t="s">
        <v>160</v>
      </c>
      <c r="E356" s="2" t="s">
        <v>333</v>
      </c>
      <c r="F356" s="2"/>
      <c r="G356" s="2"/>
      <c r="H356" s="2" t="s">
        <v>563</v>
      </c>
      <c r="I356" s="8"/>
      <c r="J356" s="8" t="s">
        <v>900</v>
      </c>
      <c r="K356" s="3"/>
      <c r="L356" s="3"/>
      <c r="M356" s="4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 t="s">
        <v>1325</v>
      </c>
      <c r="C357" s="2" t="s">
        <v>986</v>
      </c>
      <c r="D357" s="2" t="s">
        <v>161</v>
      </c>
      <c r="E357" s="2" t="s">
        <v>334</v>
      </c>
      <c r="F357" s="2"/>
      <c r="G357" s="2"/>
      <c r="H357" s="2" t="s">
        <v>564</v>
      </c>
      <c r="I357" s="8"/>
      <c r="J357" s="8" t="s">
        <v>900</v>
      </c>
      <c r="K357" s="2"/>
      <c r="L357" s="2"/>
      <c r="M357" s="4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 t="s">
        <v>1215</v>
      </c>
      <c r="C358" s="2" t="s">
        <v>986</v>
      </c>
      <c r="D358" s="2" t="s">
        <v>162</v>
      </c>
      <c r="E358" s="2" t="s">
        <v>335</v>
      </c>
      <c r="F358" s="2" t="s">
        <v>786</v>
      </c>
      <c r="G358" s="2"/>
      <c r="H358" s="2" t="s">
        <v>565</v>
      </c>
      <c r="I358" s="8"/>
      <c r="J358" s="8" t="s">
        <v>900</v>
      </c>
      <c r="K358" s="2"/>
      <c r="L358" s="2"/>
      <c r="M358" s="4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 t="s">
        <v>1218</v>
      </c>
      <c r="C359" s="2" t="s">
        <v>972</v>
      </c>
      <c r="D359" s="2" t="s">
        <v>163</v>
      </c>
      <c r="E359" s="2" t="s">
        <v>1222</v>
      </c>
      <c r="F359" s="2" t="s">
        <v>742</v>
      </c>
      <c r="G359" s="2"/>
      <c r="H359" s="2" t="s">
        <v>566</v>
      </c>
      <c r="I359" s="8"/>
      <c r="J359" s="8" t="s">
        <v>887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 t="s">
        <v>1218</v>
      </c>
      <c r="C360" s="2" t="s">
        <v>980</v>
      </c>
      <c r="D360" s="2" t="s">
        <v>163</v>
      </c>
      <c r="E360" s="2" t="s">
        <v>1223</v>
      </c>
      <c r="F360" s="2" t="s">
        <v>742</v>
      </c>
      <c r="G360" s="2"/>
      <c r="H360" s="2" t="s">
        <v>567</v>
      </c>
      <c r="I360" s="8"/>
      <c r="J360" s="8" t="s">
        <v>887</v>
      </c>
      <c r="K360" s="3"/>
      <c r="L360" s="3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 t="s">
        <v>1218</v>
      </c>
      <c r="C361" s="2" t="s">
        <v>980</v>
      </c>
      <c r="D361" s="2" t="s">
        <v>163</v>
      </c>
      <c r="E361" s="2" t="s">
        <v>1223</v>
      </c>
      <c r="F361" s="2" t="s">
        <v>787</v>
      </c>
      <c r="G361" s="2"/>
      <c r="H361" s="2" t="s">
        <v>568</v>
      </c>
      <c r="I361" s="8"/>
      <c r="J361" s="8" t="s">
        <v>887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 t="s">
        <v>1218</v>
      </c>
      <c r="C362" s="2" t="s">
        <v>980</v>
      </c>
      <c r="D362" s="2" t="s">
        <v>163</v>
      </c>
      <c r="E362" s="2" t="s">
        <v>1223</v>
      </c>
      <c r="F362" s="2" t="s">
        <v>742</v>
      </c>
      <c r="G362" s="2"/>
      <c r="H362" s="2" t="s">
        <v>569</v>
      </c>
      <c r="I362" s="8"/>
      <c r="J362" s="8" t="s">
        <v>887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 t="s">
        <v>1218</v>
      </c>
      <c r="C363" s="2" t="s">
        <v>980</v>
      </c>
      <c r="D363" s="2" t="s">
        <v>163</v>
      </c>
      <c r="E363" s="2" t="s">
        <v>1223</v>
      </c>
      <c r="F363" s="2" t="s">
        <v>742</v>
      </c>
      <c r="G363" s="2"/>
      <c r="H363" s="2" t="s">
        <v>570</v>
      </c>
      <c r="I363" s="8"/>
      <c r="J363" s="8" t="s">
        <v>887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 t="s">
        <v>971</v>
      </c>
      <c r="C364" s="2" t="s">
        <v>980</v>
      </c>
      <c r="D364" s="2" t="s">
        <v>164</v>
      </c>
      <c r="E364" s="2" t="s">
        <v>1284</v>
      </c>
      <c r="F364" s="2" t="s">
        <v>788</v>
      </c>
      <c r="G364" s="2"/>
      <c r="H364" s="2" t="s">
        <v>571</v>
      </c>
      <c r="I364" s="8"/>
      <c r="J364" s="8" t="s">
        <v>888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 t="s">
        <v>1218</v>
      </c>
      <c r="C365" s="2" t="s">
        <v>1028</v>
      </c>
      <c r="D365" s="2" t="s">
        <v>165</v>
      </c>
      <c r="E365" s="2" t="s">
        <v>1224</v>
      </c>
      <c r="F365" s="2" t="s">
        <v>742</v>
      </c>
      <c r="G365" s="2"/>
      <c r="H365" s="2" t="s">
        <v>572</v>
      </c>
      <c r="I365" s="8"/>
      <c r="J365" s="8" t="s">
        <v>887</v>
      </c>
      <c r="K365" s="3"/>
      <c r="L365" s="3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 t="s">
        <v>971</v>
      </c>
      <c r="C366" s="2" t="s">
        <v>972</v>
      </c>
      <c r="D366" s="2" t="s">
        <v>166</v>
      </c>
      <c r="E366" s="2" t="s">
        <v>1285</v>
      </c>
      <c r="F366" s="2" t="s">
        <v>789</v>
      </c>
      <c r="G366" s="2"/>
      <c r="H366" s="2" t="s">
        <v>573</v>
      </c>
      <c r="I366" s="8"/>
      <c r="J366" s="8" t="s">
        <v>888</v>
      </c>
      <c r="K366" s="3"/>
      <c r="L366" s="3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 t="s">
        <v>971</v>
      </c>
      <c r="C367" s="2" t="s">
        <v>980</v>
      </c>
      <c r="D367" s="2" t="s">
        <v>167</v>
      </c>
      <c r="E367" s="2" t="s">
        <v>1286</v>
      </c>
      <c r="F367" s="2"/>
      <c r="G367" s="2"/>
      <c r="H367" s="2" t="s">
        <v>574</v>
      </c>
      <c r="I367" s="8"/>
      <c r="J367" s="8" t="s">
        <v>888</v>
      </c>
      <c r="K367" s="3"/>
      <c r="L367" s="3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 t="s">
        <v>971</v>
      </c>
      <c r="C368" s="2" t="s">
        <v>980</v>
      </c>
      <c r="D368" s="2" t="s">
        <v>166</v>
      </c>
      <c r="E368" s="2" t="s">
        <v>1287</v>
      </c>
      <c r="F368" s="2" t="s">
        <v>790</v>
      </c>
      <c r="G368" s="2"/>
      <c r="H368" s="2" t="s">
        <v>575</v>
      </c>
      <c r="I368" s="8"/>
      <c r="J368" s="8" t="s">
        <v>888</v>
      </c>
      <c r="K368" s="3"/>
      <c r="L368" s="3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 t="s">
        <v>971</v>
      </c>
      <c r="C369" s="2" t="s">
        <v>972</v>
      </c>
      <c r="D369" s="2" t="s">
        <v>168</v>
      </c>
      <c r="E369" s="2" t="s">
        <v>1288</v>
      </c>
      <c r="F369" s="4"/>
      <c r="G369" s="2"/>
      <c r="H369" s="2" t="s">
        <v>576</v>
      </c>
      <c r="I369" s="8"/>
      <c r="J369" s="8" t="s">
        <v>888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 t="s">
        <v>1253</v>
      </c>
      <c r="C370" s="2" t="s">
        <v>980</v>
      </c>
      <c r="D370" s="2" t="s">
        <v>169</v>
      </c>
      <c r="E370" s="2" t="s">
        <v>1258</v>
      </c>
      <c r="F370" s="2"/>
      <c r="G370" s="2"/>
      <c r="H370" s="2" t="s">
        <v>577</v>
      </c>
      <c r="I370" s="8"/>
      <c r="J370" s="8" t="s">
        <v>889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 t="s">
        <v>1253</v>
      </c>
      <c r="C371" s="2" t="s">
        <v>980</v>
      </c>
      <c r="D371" s="2" t="s">
        <v>170</v>
      </c>
      <c r="E371" s="2" t="s">
        <v>1257</v>
      </c>
      <c r="F371" s="2" t="s">
        <v>742</v>
      </c>
      <c r="G371" s="11"/>
      <c r="H371" s="2" t="s">
        <v>578</v>
      </c>
      <c r="I371" s="8"/>
      <c r="J371" s="8" t="s">
        <v>889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 t="s">
        <v>1253</v>
      </c>
      <c r="C372" s="2" t="s">
        <v>980</v>
      </c>
      <c r="D372" s="2" t="s">
        <v>122</v>
      </c>
      <c r="E372" s="2" t="s">
        <v>1257</v>
      </c>
      <c r="F372" s="2" t="s">
        <v>742</v>
      </c>
      <c r="G372" s="2"/>
      <c r="H372" s="2" t="s">
        <v>579</v>
      </c>
      <c r="I372" s="8"/>
      <c r="J372" s="8" t="s">
        <v>889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 t="s">
        <v>1253</v>
      </c>
      <c r="C373" s="2" t="s">
        <v>980</v>
      </c>
      <c r="D373" s="2" t="s">
        <v>122</v>
      </c>
      <c r="E373" s="2" t="s">
        <v>1259</v>
      </c>
      <c r="F373" s="2" t="s">
        <v>742</v>
      </c>
      <c r="G373" s="2"/>
      <c r="H373" s="2" t="s">
        <v>580</v>
      </c>
      <c r="I373" s="8"/>
      <c r="J373" s="8" t="s">
        <v>889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 t="s">
        <v>1253</v>
      </c>
      <c r="C374" s="2" t="s">
        <v>980</v>
      </c>
      <c r="D374" t="s">
        <v>122</v>
      </c>
      <c r="E374" s="2" t="s">
        <v>1257</v>
      </c>
      <c r="F374" s="2"/>
      <c r="G374" s="2"/>
      <c r="H374" s="6" t="s">
        <v>581</v>
      </c>
      <c r="I374" s="9"/>
      <c r="J374" s="9" t="s">
        <v>889</v>
      </c>
      <c r="K374" s="5"/>
      <c r="L374" s="2"/>
      <c r="M374" s="4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 t="s">
        <v>1253</v>
      </c>
      <c r="C375" s="2" t="s">
        <v>980</v>
      </c>
      <c r="D375" s="2" t="s">
        <v>171</v>
      </c>
      <c r="E375" s="2" t="s">
        <v>1257</v>
      </c>
      <c r="F375" s="2" t="s">
        <v>742</v>
      </c>
      <c r="G375" s="2"/>
      <c r="H375" s="2" t="s">
        <v>582</v>
      </c>
      <c r="I375" s="8"/>
      <c r="J375" s="8" t="s">
        <v>889</v>
      </c>
      <c r="K375" s="3"/>
      <c r="L375" s="3"/>
      <c r="M375" s="4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 t="s">
        <v>1253</v>
      </c>
      <c r="C376" s="2" t="s">
        <v>980</v>
      </c>
      <c r="D376" s="2" t="s">
        <v>122</v>
      </c>
      <c r="E376" s="2" t="s">
        <v>1257</v>
      </c>
      <c r="F376" s="2" t="s">
        <v>752</v>
      </c>
      <c r="G376" s="2"/>
      <c r="H376" s="2" t="s">
        <v>583</v>
      </c>
      <c r="I376" s="8"/>
      <c r="J376" s="8" t="s">
        <v>889</v>
      </c>
      <c r="K376" s="2"/>
      <c r="L376" s="2"/>
      <c r="M376" s="4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 t="s">
        <v>1253</v>
      </c>
      <c r="C377" s="2" t="s">
        <v>980</v>
      </c>
      <c r="D377" s="2" t="s">
        <v>122</v>
      </c>
      <c r="E377" s="2" t="s">
        <v>1257</v>
      </c>
      <c r="F377" s="2"/>
      <c r="G377" s="2"/>
      <c r="H377" s="2" t="s">
        <v>584</v>
      </c>
      <c r="I377" s="8"/>
      <c r="J377" s="8" t="s">
        <v>889</v>
      </c>
      <c r="K377" s="2"/>
      <c r="L377" s="2"/>
      <c r="M377" s="4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 t="s">
        <v>1253</v>
      </c>
      <c r="C378" s="2" t="s">
        <v>980</v>
      </c>
      <c r="D378" s="2" t="s">
        <v>170</v>
      </c>
      <c r="E378" s="2" t="s">
        <v>1257</v>
      </c>
      <c r="F378" s="2" t="s">
        <v>742</v>
      </c>
      <c r="G378" s="2"/>
      <c r="H378" s="2" t="s">
        <v>585</v>
      </c>
      <c r="I378" s="8"/>
      <c r="J378" s="8" t="s">
        <v>889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 t="s">
        <v>1253</v>
      </c>
      <c r="C379" s="2" t="s">
        <v>980</v>
      </c>
      <c r="D379" s="2" t="s">
        <v>122</v>
      </c>
      <c r="E379" s="2" t="s">
        <v>1257</v>
      </c>
      <c r="F379" s="2" t="s">
        <v>742</v>
      </c>
      <c r="G379" s="2"/>
      <c r="H379" s="2" t="s">
        <v>586</v>
      </c>
      <c r="I379" s="8"/>
      <c r="J379" s="8" t="s">
        <v>889</v>
      </c>
      <c r="K379" s="3"/>
      <c r="L379" s="3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 t="s">
        <v>1253</v>
      </c>
      <c r="C380" s="2" t="s">
        <v>972</v>
      </c>
      <c r="D380" s="2" t="s">
        <v>122</v>
      </c>
      <c r="E380" s="2" t="s">
        <v>1259</v>
      </c>
      <c r="F380" s="2" t="s">
        <v>742</v>
      </c>
      <c r="G380" s="2"/>
      <c r="H380" s="2" t="s">
        <v>587</v>
      </c>
      <c r="I380" s="8"/>
      <c r="J380" s="8" t="s">
        <v>889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 t="s">
        <v>1253</v>
      </c>
      <c r="C381" s="2" t="s">
        <v>980</v>
      </c>
      <c r="D381" s="2" t="s">
        <v>138</v>
      </c>
      <c r="E381" s="2" t="s">
        <v>1281</v>
      </c>
      <c r="F381" s="2" t="s">
        <v>791</v>
      </c>
      <c r="G381" s="2"/>
      <c r="H381" s="2" t="s">
        <v>588</v>
      </c>
      <c r="I381" s="8"/>
      <c r="J381" s="8" t="s">
        <v>890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 t="s">
        <v>971</v>
      </c>
      <c r="C382" s="2" t="s">
        <v>972</v>
      </c>
      <c r="D382" s="2" t="s">
        <v>167</v>
      </c>
      <c r="E382" s="2" t="s">
        <v>1289</v>
      </c>
      <c r="F382" s="2">
        <v>111</v>
      </c>
      <c r="G382" s="2"/>
      <c r="H382" s="2" t="s">
        <v>589</v>
      </c>
      <c r="I382" s="8"/>
      <c r="J382" s="8" t="s">
        <v>890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 t="s">
        <v>1346</v>
      </c>
      <c r="C383" s="2" t="s">
        <v>972</v>
      </c>
      <c r="D383" s="2" t="s">
        <v>172</v>
      </c>
      <c r="E383" s="2" t="s">
        <v>1347</v>
      </c>
      <c r="F383" s="2"/>
      <c r="G383" s="2"/>
      <c r="H383" s="2" t="s">
        <v>590</v>
      </c>
      <c r="I383" s="8"/>
      <c r="J383" s="8" t="s">
        <v>891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 t="s">
        <v>1346</v>
      </c>
      <c r="C384" s="2" t="s">
        <v>1033</v>
      </c>
      <c r="D384" s="2" t="s">
        <v>173</v>
      </c>
      <c r="E384" s="2" t="s">
        <v>1260</v>
      </c>
      <c r="F384" s="2"/>
      <c r="G384" s="2"/>
      <c r="H384" s="2">
        <v>195498</v>
      </c>
      <c r="I384" s="8"/>
      <c r="J384" s="8" t="s">
        <v>891</v>
      </c>
      <c r="K384" s="3"/>
      <c r="L384" s="3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 t="s">
        <v>1346</v>
      </c>
      <c r="C385" s="2" t="s">
        <v>980</v>
      </c>
      <c r="D385" s="2" t="s">
        <v>174</v>
      </c>
      <c r="E385" s="2" t="s">
        <v>1261</v>
      </c>
      <c r="F385" s="2">
        <v>30</v>
      </c>
      <c r="G385" s="2"/>
      <c r="H385" s="2" t="s">
        <v>591</v>
      </c>
      <c r="I385" s="8"/>
      <c r="J385" s="8" t="s">
        <v>891</v>
      </c>
      <c r="K385" s="3"/>
      <c r="L385" s="3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 t="s">
        <v>1346</v>
      </c>
      <c r="C386" s="2" t="s">
        <v>980</v>
      </c>
      <c r="D386" s="2" t="s">
        <v>174</v>
      </c>
      <c r="E386" s="2" t="s">
        <v>1261</v>
      </c>
      <c r="F386" s="2"/>
      <c r="G386" s="2"/>
      <c r="H386" s="2" t="s">
        <v>592</v>
      </c>
      <c r="I386" s="8"/>
      <c r="J386" s="8" t="s">
        <v>891</v>
      </c>
      <c r="K386" s="3"/>
      <c r="L386" s="3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 t="s">
        <v>1346</v>
      </c>
      <c r="C387" s="2" t="s">
        <v>980</v>
      </c>
      <c r="D387" s="2" t="s">
        <v>175</v>
      </c>
      <c r="E387" s="2" t="s">
        <v>1262</v>
      </c>
      <c r="F387" s="2" t="s">
        <v>742</v>
      </c>
      <c r="G387" s="2"/>
      <c r="H387" s="2" t="s">
        <v>593</v>
      </c>
      <c r="I387" s="8"/>
      <c r="J387" s="8" t="s">
        <v>891</v>
      </c>
      <c r="K387" s="3"/>
      <c r="L387" s="3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 t="s">
        <v>1346</v>
      </c>
      <c r="C388" s="2" t="s">
        <v>980</v>
      </c>
      <c r="D388" s="2" t="s">
        <v>174</v>
      </c>
      <c r="E388" s="2" t="s">
        <v>1261</v>
      </c>
      <c r="F388" s="4">
        <v>30</v>
      </c>
      <c r="G388" s="2"/>
      <c r="H388" s="2" t="s">
        <v>594</v>
      </c>
      <c r="I388" s="8"/>
      <c r="J388" s="8" t="s">
        <v>891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 t="s">
        <v>1346</v>
      </c>
      <c r="C389" s="2" t="s">
        <v>980</v>
      </c>
      <c r="D389" s="2" t="s">
        <v>174</v>
      </c>
      <c r="E389" s="2" t="s">
        <v>1261</v>
      </c>
      <c r="F389" s="2">
        <v>30</v>
      </c>
      <c r="G389" s="2"/>
      <c r="H389" s="2" t="s">
        <v>595</v>
      </c>
      <c r="I389" s="8"/>
      <c r="J389" s="8" t="s">
        <v>891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 t="s">
        <v>1346</v>
      </c>
      <c r="C390" s="2" t="s">
        <v>972</v>
      </c>
      <c r="D390" s="2" t="s">
        <v>174</v>
      </c>
      <c r="E390" s="2" t="s">
        <v>1263</v>
      </c>
      <c r="F390" s="2">
        <v>30</v>
      </c>
      <c r="G390" s="11"/>
      <c r="H390" s="2" t="s">
        <v>596</v>
      </c>
      <c r="I390" s="8"/>
      <c r="J390" s="8" t="s">
        <v>891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 t="s">
        <v>1346</v>
      </c>
      <c r="C391" s="2" t="s">
        <v>980</v>
      </c>
      <c r="D391" s="2" t="s">
        <v>175</v>
      </c>
      <c r="E391" s="2" t="s">
        <v>1262</v>
      </c>
      <c r="F391" s="2" t="s">
        <v>742</v>
      </c>
      <c r="G391" s="2"/>
      <c r="H391" s="2" t="s">
        <v>597</v>
      </c>
      <c r="I391" s="8"/>
      <c r="J391" s="8" t="s">
        <v>891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 t="s">
        <v>1266</v>
      </c>
      <c r="C392" s="2" t="s">
        <v>980</v>
      </c>
      <c r="D392" s="2" t="s">
        <v>130</v>
      </c>
      <c r="E392" s="2" t="s">
        <v>1271</v>
      </c>
      <c r="F392" s="2" t="s">
        <v>764</v>
      </c>
      <c r="G392" s="2"/>
      <c r="H392" s="2" t="s">
        <v>598</v>
      </c>
      <c r="I392" s="8"/>
      <c r="J392" s="8" t="s">
        <v>892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 t="s">
        <v>1266</v>
      </c>
      <c r="C393" s="2" t="s">
        <v>980</v>
      </c>
      <c r="D393" t="s">
        <v>176</v>
      </c>
      <c r="E393" s="2" t="s">
        <v>1268</v>
      </c>
      <c r="F393" s="2" t="s">
        <v>792</v>
      </c>
      <c r="G393" s="2"/>
      <c r="H393" s="6" t="s">
        <v>599</v>
      </c>
      <c r="I393" s="9"/>
      <c r="J393" s="9" t="s">
        <v>892</v>
      </c>
      <c r="K393" s="5"/>
      <c r="L393" s="2"/>
      <c r="M393" s="4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 t="s">
        <v>1266</v>
      </c>
      <c r="C394" s="2" t="s">
        <v>980</v>
      </c>
      <c r="D394" s="2" t="s">
        <v>177</v>
      </c>
      <c r="E394" s="2" t="s">
        <v>1272</v>
      </c>
      <c r="F394" s="2" t="s">
        <v>793</v>
      </c>
      <c r="G394" s="2"/>
      <c r="H394" s="2" t="s">
        <v>600</v>
      </c>
      <c r="I394" s="8"/>
      <c r="J394" s="8" t="s">
        <v>892</v>
      </c>
      <c r="K394" s="3"/>
      <c r="L394" s="3"/>
      <c r="M394" s="4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 t="s">
        <v>1266</v>
      </c>
      <c r="C395" s="2" t="s">
        <v>980</v>
      </c>
      <c r="D395" s="2" t="s">
        <v>105</v>
      </c>
      <c r="E395" s="2" t="s">
        <v>1268</v>
      </c>
      <c r="F395" s="2" t="s">
        <v>793</v>
      </c>
      <c r="G395" s="2"/>
      <c r="H395" s="2" t="s">
        <v>601</v>
      </c>
      <c r="I395" s="8"/>
      <c r="J395" s="8" t="s">
        <v>892</v>
      </c>
      <c r="K395" s="2"/>
      <c r="L395" s="2"/>
      <c r="M395" s="4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 t="s">
        <v>1266</v>
      </c>
      <c r="C396" s="2" t="s">
        <v>980</v>
      </c>
      <c r="D396" s="2" t="s">
        <v>176</v>
      </c>
      <c r="E396" s="2" t="s">
        <v>1268</v>
      </c>
      <c r="F396" s="2" t="s">
        <v>794</v>
      </c>
      <c r="G396" s="2"/>
      <c r="H396" s="2" t="s">
        <v>602</v>
      </c>
      <c r="I396" s="8"/>
      <c r="J396" s="8" t="s">
        <v>892</v>
      </c>
      <c r="K396" s="2"/>
      <c r="L396" s="2"/>
      <c r="M396" s="4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 t="s">
        <v>1299</v>
      </c>
      <c r="C397" s="2" t="s">
        <v>980</v>
      </c>
      <c r="D397" s="2" t="s">
        <v>178</v>
      </c>
      <c r="E397" s="2" t="s">
        <v>1291</v>
      </c>
      <c r="F397" s="2" t="s">
        <v>742</v>
      </c>
      <c r="G397" s="2"/>
      <c r="H397" s="2" t="s">
        <v>603</v>
      </c>
      <c r="I397" s="8"/>
      <c r="J397" s="8" t="s">
        <v>893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 t="s">
        <v>1299</v>
      </c>
      <c r="C398" s="2" t="s">
        <v>980</v>
      </c>
      <c r="D398" s="2" t="s">
        <v>179</v>
      </c>
      <c r="E398" s="2" t="s">
        <v>1292</v>
      </c>
      <c r="F398" s="2" t="s">
        <v>742</v>
      </c>
      <c r="G398" s="2"/>
      <c r="H398" s="2" t="s">
        <v>604</v>
      </c>
      <c r="I398" s="8"/>
      <c r="J398" s="8" t="s">
        <v>893</v>
      </c>
      <c r="K398" s="3"/>
      <c r="L398" s="3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 t="s">
        <v>1266</v>
      </c>
      <c r="C399" s="2" t="s">
        <v>980</v>
      </c>
      <c r="D399" s="2" t="s">
        <v>177</v>
      </c>
      <c r="E399" s="2" t="s">
        <v>1273</v>
      </c>
      <c r="F399" s="2" t="s">
        <v>795</v>
      </c>
      <c r="G399" s="2"/>
      <c r="H399" s="2" t="s">
        <v>605</v>
      </c>
      <c r="I399" s="8"/>
      <c r="J399" s="8" t="s">
        <v>894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 t="s">
        <v>1266</v>
      </c>
      <c r="C400" s="2" t="s">
        <v>980</v>
      </c>
      <c r="D400" s="2" t="s">
        <v>176</v>
      </c>
      <c r="E400" s="2" t="s">
        <v>1268</v>
      </c>
      <c r="F400" s="2" t="s">
        <v>792</v>
      </c>
      <c r="G400" s="2"/>
      <c r="H400" s="2" t="s">
        <v>606</v>
      </c>
      <c r="I400" s="8"/>
      <c r="J400" s="8" t="s">
        <v>894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 t="s">
        <v>971</v>
      </c>
      <c r="C401" s="2" t="s">
        <v>980</v>
      </c>
      <c r="D401" s="2" t="s">
        <v>129</v>
      </c>
      <c r="E401" s="2" t="s">
        <v>1283</v>
      </c>
      <c r="F401" s="2" t="s">
        <v>766</v>
      </c>
      <c r="G401" s="2"/>
      <c r="H401" s="2" t="s">
        <v>607</v>
      </c>
      <c r="I401" s="17" t="s">
        <v>740</v>
      </c>
      <c r="J401" s="8" t="s">
        <v>894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 t="s">
        <v>1279</v>
      </c>
      <c r="C402" s="2" t="s">
        <v>980</v>
      </c>
      <c r="D402" s="2" t="s">
        <v>126</v>
      </c>
      <c r="E402" s="2" t="s">
        <v>1280</v>
      </c>
      <c r="F402" s="2" t="s">
        <v>742</v>
      </c>
      <c r="G402" s="2"/>
      <c r="H402" s="2" t="s">
        <v>608</v>
      </c>
      <c r="I402" s="8"/>
      <c r="J402" s="8" t="s">
        <v>927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 t="s">
        <v>1279</v>
      </c>
      <c r="C403" s="2" t="s">
        <v>980</v>
      </c>
      <c r="D403" s="2" t="s">
        <v>126</v>
      </c>
      <c r="E403" s="2" t="s">
        <v>1280</v>
      </c>
      <c r="F403" s="2" t="s">
        <v>742</v>
      </c>
      <c r="G403" s="2"/>
      <c r="H403" s="2" t="s">
        <v>609</v>
      </c>
      <c r="I403" s="8"/>
      <c r="J403" s="8" t="s">
        <v>927</v>
      </c>
      <c r="K403" s="3"/>
      <c r="L403" s="3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 t="s">
        <v>1279</v>
      </c>
      <c r="C404" s="2" t="s">
        <v>980</v>
      </c>
      <c r="D404" s="2" t="s">
        <v>126</v>
      </c>
      <c r="E404" s="2" t="s">
        <v>1280</v>
      </c>
      <c r="F404" s="2" t="s">
        <v>742</v>
      </c>
      <c r="G404" s="2"/>
      <c r="H404" s="2" t="s">
        <v>610</v>
      </c>
      <c r="I404" s="8"/>
      <c r="J404" s="8" t="s">
        <v>927</v>
      </c>
      <c r="K404" s="3"/>
      <c r="L404" s="3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 t="s">
        <v>1278</v>
      </c>
      <c r="C405" s="2" t="s">
        <v>1018</v>
      </c>
      <c r="D405" s="2" t="s">
        <v>180</v>
      </c>
      <c r="E405" s="2" t="s">
        <v>336</v>
      </c>
      <c r="F405" s="2"/>
      <c r="G405" s="2"/>
      <c r="H405" s="2" t="s">
        <v>611</v>
      </c>
      <c r="I405" s="8"/>
      <c r="J405" s="8" t="s">
        <v>927</v>
      </c>
      <c r="K405" s="3"/>
      <c r="L405" s="3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 t="s">
        <v>1278</v>
      </c>
      <c r="C406" s="2" t="s">
        <v>1018</v>
      </c>
      <c r="D406" s="2" t="s">
        <v>180</v>
      </c>
      <c r="E406" s="2" t="s">
        <v>336</v>
      </c>
      <c r="F406" s="2"/>
      <c r="G406" s="2"/>
      <c r="H406" s="2" t="s">
        <v>612</v>
      </c>
      <c r="I406" s="8"/>
      <c r="J406" s="8" t="s">
        <v>927</v>
      </c>
      <c r="K406" s="3"/>
      <c r="L406" s="3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 t="s">
        <v>1278</v>
      </c>
      <c r="C407" s="2" t="s">
        <v>1018</v>
      </c>
      <c r="D407" s="2" t="s">
        <v>180</v>
      </c>
      <c r="E407" s="2" t="s">
        <v>336</v>
      </c>
      <c r="F407" s="4"/>
      <c r="G407" s="2"/>
      <c r="H407" s="2" t="s">
        <v>613</v>
      </c>
      <c r="I407" s="8"/>
      <c r="J407" s="8" t="s">
        <v>927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 t="s">
        <v>1278</v>
      </c>
      <c r="C408" s="2" t="s">
        <v>1018</v>
      </c>
      <c r="D408" s="2" t="s">
        <v>180</v>
      </c>
      <c r="E408" s="2" t="s">
        <v>336</v>
      </c>
      <c r="F408" s="2"/>
      <c r="G408" s="2"/>
      <c r="H408" s="2" t="s">
        <v>614</v>
      </c>
      <c r="I408" s="8"/>
      <c r="J408" s="8" t="s">
        <v>927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 t="s">
        <v>1278</v>
      </c>
      <c r="C409" s="2" t="s">
        <v>1018</v>
      </c>
      <c r="D409" s="2" t="s">
        <v>180</v>
      </c>
      <c r="E409" s="2" t="s">
        <v>336</v>
      </c>
      <c r="F409" s="2"/>
      <c r="G409" s="11"/>
      <c r="H409" s="2" t="s">
        <v>615</v>
      </c>
      <c r="I409" s="8"/>
      <c r="J409" s="8" t="s">
        <v>927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 t="s">
        <v>1278</v>
      </c>
      <c r="C410" s="2" t="s">
        <v>1018</v>
      </c>
      <c r="D410" s="2" t="s">
        <v>180</v>
      </c>
      <c r="E410" s="2" t="s">
        <v>336</v>
      </c>
      <c r="F410" s="2"/>
      <c r="G410" s="2"/>
      <c r="H410" s="2" t="s">
        <v>616</v>
      </c>
      <c r="I410" s="8"/>
      <c r="J410" s="8" t="s">
        <v>927</v>
      </c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 t="s">
        <v>1278</v>
      </c>
      <c r="C411" s="2" t="s">
        <v>1018</v>
      </c>
      <c r="D411" s="2" t="s">
        <v>180</v>
      </c>
      <c r="E411" s="2" t="s">
        <v>336</v>
      </c>
      <c r="F411" s="2"/>
      <c r="G411" s="2"/>
      <c r="H411" s="2" t="s">
        <v>617</v>
      </c>
      <c r="I411" s="8"/>
      <c r="J411" s="8" t="s">
        <v>927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 t="s">
        <v>1278</v>
      </c>
      <c r="C412" s="2" t="s">
        <v>1018</v>
      </c>
      <c r="D412" t="s">
        <v>181</v>
      </c>
      <c r="E412" s="2" t="s">
        <v>337</v>
      </c>
      <c r="F412" s="2" t="s">
        <v>742</v>
      </c>
      <c r="G412" s="2"/>
      <c r="H412" s="6" t="s">
        <v>618</v>
      </c>
      <c r="I412" s="9"/>
      <c r="J412" s="9" t="s">
        <v>927</v>
      </c>
      <c r="K412" s="5"/>
      <c r="L412" s="2"/>
      <c r="M412" s="4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 t="s">
        <v>1278</v>
      </c>
      <c r="C413" s="2" t="s">
        <v>1018</v>
      </c>
      <c r="D413" s="2" t="s">
        <v>181</v>
      </c>
      <c r="E413" s="2" t="s">
        <v>337</v>
      </c>
      <c r="F413" s="2" t="s">
        <v>742</v>
      </c>
      <c r="G413" s="2"/>
      <c r="H413" s="2" t="s">
        <v>619</v>
      </c>
      <c r="I413" s="8"/>
      <c r="J413" s="8" t="s">
        <v>927</v>
      </c>
      <c r="K413" s="3"/>
      <c r="L413" s="3"/>
      <c r="M413" s="4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 t="s">
        <v>1278</v>
      </c>
      <c r="C414" s="2" t="s">
        <v>1018</v>
      </c>
      <c r="D414" s="2" t="s">
        <v>181</v>
      </c>
      <c r="E414" s="2" t="s">
        <v>337</v>
      </c>
      <c r="F414" s="2" t="s">
        <v>742</v>
      </c>
      <c r="G414" s="2"/>
      <c r="H414" s="2" t="s">
        <v>620</v>
      </c>
      <c r="I414" s="8"/>
      <c r="J414" s="8" t="s">
        <v>927</v>
      </c>
      <c r="K414" s="2"/>
      <c r="L414" s="2"/>
      <c r="M414" s="4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 t="s">
        <v>1278</v>
      </c>
      <c r="C415" s="2" t="s">
        <v>1018</v>
      </c>
      <c r="D415" s="2" t="s">
        <v>181</v>
      </c>
      <c r="E415" s="2" t="s">
        <v>337</v>
      </c>
      <c r="F415" s="2" t="s">
        <v>742</v>
      </c>
      <c r="G415" s="2"/>
      <c r="H415" s="2" t="s">
        <v>621</v>
      </c>
      <c r="I415" s="8"/>
      <c r="J415" s="8" t="s">
        <v>927</v>
      </c>
      <c r="K415" s="2"/>
      <c r="L415" s="2"/>
      <c r="M415" s="4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 t="s">
        <v>1278</v>
      </c>
      <c r="C416" s="2" t="s">
        <v>1018</v>
      </c>
      <c r="D416" s="2" t="s">
        <v>182</v>
      </c>
      <c r="E416" s="2" t="s">
        <v>338</v>
      </c>
      <c r="F416" s="2"/>
      <c r="G416" s="2"/>
      <c r="H416" s="2" t="s">
        <v>622</v>
      </c>
      <c r="I416" s="8"/>
      <c r="J416" s="8" t="s">
        <v>927</v>
      </c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 t="s">
        <v>1278</v>
      </c>
      <c r="C417" s="2" t="s">
        <v>1018</v>
      </c>
      <c r="D417" s="2" t="s">
        <v>182</v>
      </c>
      <c r="E417" s="2" t="s">
        <v>338</v>
      </c>
      <c r="F417" s="2"/>
      <c r="G417" s="2"/>
      <c r="H417" s="2" t="s">
        <v>623</v>
      </c>
      <c r="I417" s="8"/>
      <c r="J417" s="8" t="s">
        <v>927</v>
      </c>
      <c r="K417" s="3"/>
      <c r="L417" s="3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 t="s">
        <v>1278</v>
      </c>
      <c r="C418" s="2" t="s">
        <v>1018</v>
      </c>
      <c r="D418" s="2" t="s">
        <v>183</v>
      </c>
      <c r="E418" s="2" t="s">
        <v>337</v>
      </c>
      <c r="F418" s="2"/>
      <c r="G418" s="2"/>
      <c r="H418" s="2" t="s">
        <v>624</v>
      </c>
      <c r="I418" s="8"/>
      <c r="J418" s="8" t="s">
        <v>927</v>
      </c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 t="s">
        <v>1266</v>
      </c>
      <c r="C419" s="2" t="s">
        <v>980</v>
      </c>
      <c r="D419" s="2" t="s">
        <v>184</v>
      </c>
      <c r="E419" s="2" t="s">
        <v>1274</v>
      </c>
      <c r="F419" s="2">
        <v>1</v>
      </c>
      <c r="G419" s="2"/>
      <c r="H419" s="2" t="s">
        <v>625</v>
      </c>
      <c r="I419" s="8"/>
      <c r="J419" s="8" t="s">
        <v>927</v>
      </c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 t="s">
        <v>1266</v>
      </c>
      <c r="C420" s="2" t="s">
        <v>980</v>
      </c>
      <c r="D420" s="2" t="s">
        <v>75</v>
      </c>
      <c r="E420" s="2" t="s">
        <v>1275</v>
      </c>
      <c r="F420" s="2" t="s">
        <v>796</v>
      </c>
      <c r="G420" s="2"/>
      <c r="H420" s="2" t="s">
        <v>626</v>
      </c>
      <c r="I420" s="8"/>
      <c r="J420" s="8" t="s">
        <v>928</v>
      </c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 t="s">
        <v>1266</v>
      </c>
      <c r="C421" s="2" t="s">
        <v>980</v>
      </c>
      <c r="D421" s="2" t="s">
        <v>75</v>
      </c>
      <c r="E421" s="2" t="s">
        <v>1275</v>
      </c>
      <c r="F421" s="2" t="s">
        <v>753</v>
      </c>
      <c r="G421" s="2"/>
      <c r="H421" s="2" t="s">
        <v>627</v>
      </c>
      <c r="I421" s="8"/>
      <c r="J421" s="8" t="s">
        <v>928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 t="s">
        <v>1225</v>
      </c>
      <c r="C422" s="2" t="s">
        <v>1034</v>
      </c>
      <c r="D422" s="2" t="s">
        <v>185</v>
      </c>
      <c r="E422" s="2" t="s">
        <v>1293</v>
      </c>
      <c r="F422" s="2"/>
      <c r="G422" s="2"/>
      <c r="H422" s="2" t="s">
        <v>628</v>
      </c>
      <c r="I422" s="8"/>
      <c r="J422" s="8" t="s">
        <v>929</v>
      </c>
      <c r="K422" s="3"/>
      <c r="L422" s="3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 t="s">
        <v>1225</v>
      </c>
      <c r="C423" s="2" t="s">
        <v>1294</v>
      </c>
      <c r="D423" s="2" t="s">
        <v>186</v>
      </c>
      <c r="E423" s="2" t="s">
        <v>1295</v>
      </c>
      <c r="F423" s="2" t="s">
        <v>742</v>
      </c>
      <c r="G423" s="2"/>
      <c r="H423" s="2" t="s">
        <v>629</v>
      </c>
      <c r="I423" s="8"/>
      <c r="J423" s="8" t="s">
        <v>929</v>
      </c>
      <c r="K423" s="3"/>
      <c r="L423" s="3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 t="s">
        <v>1225</v>
      </c>
      <c r="C424" s="2" t="s">
        <v>1294</v>
      </c>
      <c r="D424" s="2" t="s">
        <v>187</v>
      </c>
      <c r="E424" s="2" t="s">
        <v>1295</v>
      </c>
      <c r="F424" s="2" t="s">
        <v>797</v>
      </c>
      <c r="G424" s="2"/>
      <c r="H424" s="2" t="s">
        <v>630</v>
      </c>
      <c r="I424" s="8"/>
      <c r="J424" s="8" t="s">
        <v>929</v>
      </c>
      <c r="K424" s="3"/>
      <c r="L424" s="3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 t="s">
        <v>1225</v>
      </c>
      <c r="C425" s="2" t="s">
        <v>1035</v>
      </c>
      <c r="D425" s="2">
        <v>7091</v>
      </c>
      <c r="E425" s="2" t="s">
        <v>1296</v>
      </c>
      <c r="F425" s="2"/>
      <c r="G425" s="2"/>
      <c r="H425" s="2">
        <v>6055</v>
      </c>
      <c r="I425" s="17" t="s">
        <v>740</v>
      </c>
      <c r="J425" s="8" t="s">
        <v>929</v>
      </c>
      <c r="K425" s="3"/>
      <c r="L425" s="3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 t="s">
        <v>1225</v>
      </c>
      <c r="C426" s="2" t="s">
        <v>1036</v>
      </c>
      <c r="D426" s="2" t="s">
        <v>188</v>
      </c>
      <c r="E426" s="2" t="s">
        <v>1297</v>
      </c>
      <c r="F426" s="4"/>
      <c r="G426" s="2"/>
      <c r="H426" s="2" t="s">
        <v>631</v>
      </c>
      <c r="I426" s="8"/>
      <c r="J426" s="8" t="s">
        <v>929</v>
      </c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 t="s">
        <v>1225</v>
      </c>
      <c r="C427" s="2" t="s">
        <v>1036</v>
      </c>
      <c r="D427" s="2" t="s">
        <v>189</v>
      </c>
      <c r="E427" s="2" t="s">
        <v>1298</v>
      </c>
      <c r="F427" s="2"/>
      <c r="G427" s="2"/>
      <c r="H427" s="2" t="s">
        <v>632</v>
      </c>
      <c r="I427" s="8"/>
      <c r="J427" s="8" t="s">
        <v>929</v>
      </c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 t="s">
        <v>1266</v>
      </c>
      <c r="C428" s="2" t="s">
        <v>980</v>
      </c>
      <c r="D428" s="2" t="s">
        <v>190</v>
      </c>
      <c r="E428" s="2" t="s">
        <v>291</v>
      </c>
      <c r="F428" s="2">
        <v>1002</v>
      </c>
      <c r="G428" s="11"/>
      <c r="H428" s="2" t="s">
        <v>633</v>
      </c>
      <c r="I428" s="8"/>
      <c r="J428" s="8" t="s">
        <v>930</v>
      </c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 t="s">
        <v>1266</v>
      </c>
      <c r="C429" s="2" t="s">
        <v>980</v>
      </c>
      <c r="D429" s="2" t="s">
        <v>191</v>
      </c>
      <c r="E429" s="2" t="s">
        <v>339</v>
      </c>
      <c r="F429" s="2" t="s">
        <v>742</v>
      </c>
      <c r="G429" s="2"/>
      <c r="H429" s="2" t="s">
        <v>634</v>
      </c>
      <c r="I429" s="8"/>
      <c r="J429" s="8" t="s">
        <v>930</v>
      </c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 t="s">
        <v>1225</v>
      </c>
      <c r="C430" s="2" t="s">
        <v>1294</v>
      </c>
      <c r="D430" s="2" t="s">
        <v>186</v>
      </c>
      <c r="E430" s="2" t="s">
        <v>1295</v>
      </c>
      <c r="F430" s="2" t="s">
        <v>742</v>
      </c>
      <c r="G430" s="2"/>
      <c r="H430" s="2" t="s">
        <v>635</v>
      </c>
      <c r="I430" s="8"/>
      <c r="J430" s="8" t="s">
        <v>931</v>
      </c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 t="s">
        <v>1225</v>
      </c>
      <c r="C431" s="2" t="s">
        <v>1294</v>
      </c>
      <c r="D431" t="s">
        <v>192</v>
      </c>
      <c r="E431" s="2" t="s">
        <v>1295</v>
      </c>
      <c r="F431" s="2"/>
      <c r="G431" s="2"/>
      <c r="H431" s="6" t="s">
        <v>636</v>
      </c>
      <c r="I431" s="9"/>
      <c r="J431" s="9" t="s">
        <v>931</v>
      </c>
      <c r="K431" s="5"/>
      <c r="L431" s="2"/>
      <c r="M431" s="4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 t="s">
        <v>1266</v>
      </c>
      <c r="C432" s="2" t="s">
        <v>980</v>
      </c>
      <c r="D432" s="2" t="s">
        <v>75</v>
      </c>
      <c r="E432" s="2" t="s">
        <v>1276</v>
      </c>
      <c r="F432" s="2" t="s">
        <v>742</v>
      </c>
      <c r="G432" s="2"/>
      <c r="H432" s="2" t="s">
        <v>637</v>
      </c>
      <c r="I432" s="8"/>
      <c r="J432" s="8" t="s">
        <v>932</v>
      </c>
      <c r="K432" s="3"/>
      <c r="L432" s="3"/>
      <c r="M432" s="4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 t="s">
        <v>1266</v>
      </c>
      <c r="C433" s="2" t="s">
        <v>980</v>
      </c>
      <c r="D433" s="2" t="s">
        <v>191</v>
      </c>
      <c r="E433" s="2" t="s">
        <v>339</v>
      </c>
      <c r="F433" s="2" t="s">
        <v>798</v>
      </c>
      <c r="G433" s="2"/>
      <c r="H433" s="2" t="s">
        <v>638</v>
      </c>
      <c r="I433" s="8"/>
      <c r="J433" s="8" t="s">
        <v>932</v>
      </c>
      <c r="K433" s="2"/>
      <c r="L433" s="2"/>
      <c r="M433" s="4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 t="s">
        <v>1266</v>
      </c>
      <c r="C434" s="2" t="s">
        <v>980</v>
      </c>
      <c r="D434" s="2" t="s">
        <v>193</v>
      </c>
      <c r="E434" s="2" t="s">
        <v>1277</v>
      </c>
      <c r="F434" s="2" t="s">
        <v>742</v>
      </c>
      <c r="G434" s="2"/>
      <c r="H434" s="2" t="s">
        <v>639</v>
      </c>
      <c r="I434" s="8"/>
      <c r="J434" s="8" t="s">
        <v>933</v>
      </c>
      <c r="K434" s="2"/>
      <c r="L434" s="2"/>
      <c r="M434" s="4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 t="s">
        <v>1173</v>
      </c>
      <c r="C435" s="2" t="s">
        <v>977</v>
      </c>
      <c r="D435" s="2" t="s">
        <v>84</v>
      </c>
      <c r="E435" s="2" t="s">
        <v>1167</v>
      </c>
      <c r="F435" s="2" t="s">
        <v>755</v>
      </c>
      <c r="G435" s="2"/>
      <c r="H435" s="2">
        <v>6261837711</v>
      </c>
      <c r="I435" s="17" t="s">
        <v>740</v>
      </c>
      <c r="J435" s="8" t="s">
        <v>901</v>
      </c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 t="s">
        <v>1174</v>
      </c>
      <c r="C436" s="2" t="s">
        <v>977</v>
      </c>
      <c r="D436" s="2" t="s">
        <v>84</v>
      </c>
      <c r="E436" s="2" t="s">
        <v>1167</v>
      </c>
      <c r="F436" s="2" t="s">
        <v>755</v>
      </c>
      <c r="G436" s="2"/>
      <c r="H436" s="2">
        <v>6261837710</v>
      </c>
      <c r="I436" s="17" t="s">
        <v>740</v>
      </c>
      <c r="J436" s="8" t="s">
        <v>877</v>
      </c>
      <c r="K436" s="3"/>
      <c r="L436" s="3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 t="s">
        <v>1106</v>
      </c>
      <c r="C437" s="2" t="s">
        <v>972</v>
      </c>
      <c r="D437" s="2" t="s">
        <v>194</v>
      </c>
      <c r="E437" s="2" t="s">
        <v>1120</v>
      </c>
      <c r="F437" s="2" t="s">
        <v>742</v>
      </c>
      <c r="G437" s="2"/>
      <c r="H437" s="2" t="s">
        <v>640</v>
      </c>
      <c r="I437" s="8"/>
      <c r="J437" s="8" t="s">
        <v>934</v>
      </c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 t="s">
        <v>1106</v>
      </c>
      <c r="C438" s="2" t="s">
        <v>972</v>
      </c>
      <c r="D438" s="2" t="s">
        <v>194</v>
      </c>
      <c r="E438" s="2" t="s">
        <v>1121</v>
      </c>
      <c r="F438" s="2" t="s">
        <v>742</v>
      </c>
      <c r="G438" s="2"/>
      <c r="H438" s="2" t="s">
        <v>641</v>
      </c>
      <c r="I438" s="8"/>
      <c r="J438" s="8" t="s">
        <v>934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 t="s">
        <v>1106</v>
      </c>
      <c r="C439" s="2" t="s">
        <v>972</v>
      </c>
      <c r="D439" s="2" t="s">
        <v>194</v>
      </c>
      <c r="E439" s="2" t="s">
        <v>1122</v>
      </c>
      <c r="F439" s="2" t="s">
        <v>742</v>
      </c>
      <c r="G439" s="2"/>
      <c r="H439" s="2" t="s">
        <v>642</v>
      </c>
      <c r="I439" s="8"/>
      <c r="J439" s="8" t="s">
        <v>934</v>
      </c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 t="s">
        <v>1106</v>
      </c>
      <c r="C440" s="2" t="s">
        <v>972</v>
      </c>
      <c r="D440" s="2" t="s">
        <v>194</v>
      </c>
      <c r="E440" s="2" t="s">
        <v>1123</v>
      </c>
      <c r="F440" s="2" t="s">
        <v>742</v>
      </c>
      <c r="G440" s="2"/>
      <c r="H440" s="2" t="s">
        <v>643</v>
      </c>
      <c r="I440" s="8"/>
      <c r="J440" s="8" t="s">
        <v>934</v>
      </c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 t="s">
        <v>1242</v>
      </c>
      <c r="C441" s="2" t="s">
        <v>972</v>
      </c>
      <c r="D441" s="2" t="s">
        <v>195</v>
      </c>
      <c r="E441" s="2" t="s">
        <v>1243</v>
      </c>
      <c r="F441" s="2">
        <v>908</v>
      </c>
      <c r="G441" s="2"/>
      <c r="H441" s="2" t="s">
        <v>644</v>
      </c>
      <c r="I441" s="8"/>
      <c r="J441" s="8" t="s">
        <v>935</v>
      </c>
      <c r="K441" s="3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 t="s">
        <v>1242</v>
      </c>
      <c r="C442" s="2" t="s">
        <v>972</v>
      </c>
      <c r="D442" s="2" t="s">
        <v>195</v>
      </c>
      <c r="E442" s="2" t="s">
        <v>1244</v>
      </c>
      <c r="F442" s="2">
        <v>908</v>
      </c>
      <c r="G442" s="2"/>
      <c r="H442" s="2" t="s">
        <v>645</v>
      </c>
      <c r="I442" s="8"/>
      <c r="J442" s="8" t="s">
        <v>935</v>
      </c>
      <c r="K442" s="3"/>
      <c r="L442" s="3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 t="s">
        <v>1242</v>
      </c>
      <c r="C443" s="2" t="s">
        <v>972</v>
      </c>
      <c r="D443" s="2" t="s">
        <v>195</v>
      </c>
      <c r="E443" s="2" t="s">
        <v>1244</v>
      </c>
      <c r="F443" s="2">
        <v>908</v>
      </c>
      <c r="G443" s="2"/>
      <c r="H443" s="2" t="s">
        <v>646</v>
      </c>
      <c r="I443" s="8"/>
      <c r="J443" s="8" t="s">
        <v>935</v>
      </c>
      <c r="K443" s="3"/>
      <c r="L443" s="3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 t="s">
        <v>1242</v>
      </c>
      <c r="C444" s="2" t="s">
        <v>972</v>
      </c>
      <c r="D444" s="2" t="s">
        <v>196</v>
      </c>
      <c r="E444" s="2" t="s">
        <v>1245</v>
      </c>
      <c r="F444" s="2"/>
      <c r="G444" s="2"/>
      <c r="H444" s="2" t="s">
        <v>647</v>
      </c>
      <c r="I444" s="8"/>
      <c r="J444" s="8" t="s">
        <v>936</v>
      </c>
      <c r="K444" s="3"/>
      <c r="L444" s="3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 t="s">
        <v>1106</v>
      </c>
      <c r="C445" s="2" t="s">
        <v>972</v>
      </c>
      <c r="D445" s="2" t="s">
        <v>194</v>
      </c>
      <c r="E445" s="2" t="s">
        <v>1123</v>
      </c>
      <c r="F445" s="4" t="s">
        <v>742</v>
      </c>
      <c r="G445" s="2"/>
      <c r="H445" s="2" t="s">
        <v>648</v>
      </c>
      <c r="I445" s="8"/>
      <c r="J445" s="8" t="s">
        <v>936</v>
      </c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 t="s">
        <v>1106</v>
      </c>
      <c r="C446" s="2" t="s">
        <v>972</v>
      </c>
      <c r="D446" s="2" t="s">
        <v>197</v>
      </c>
      <c r="E446" s="2" t="s">
        <v>1124</v>
      </c>
      <c r="F446" s="2" t="s">
        <v>742</v>
      </c>
      <c r="G446" s="2"/>
      <c r="H446" s="2" t="s">
        <v>649</v>
      </c>
      <c r="I446" s="8"/>
      <c r="J446" s="8" t="s">
        <v>936</v>
      </c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 t="s">
        <v>1106</v>
      </c>
      <c r="C447" s="2" t="s">
        <v>972</v>
      </c>
      <c r="D447" s="2" t="s">
        <v>198</v>
      </c>
      <c r="E447" s="2" t="s">
        <v>1124</v>
      </c>
      <c r="F447" s="2" t="s">
        <v>742</v>
      </c>
      <c r="G447" s="11"/>
      <c r="H447" s="2" t="s">
        <v>650</v>
      </c>
      <c r="I447" s="8"/>
      <c r="J447" s="8" t="s">
        <v>936</v>
      </c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 t="s">
        <v>1106</v>
      </c>
      <c r="C448" s="2" t="s">
        <v>972</v>
      </c>
      <c r="D448" s="2" t="s">
        <v>194</v>
      </c>
      <c r="E448" s="2" t="s">
        <v>1123</v>
      </c>
      <c r="F448" s="2" t="s">
        <v>742</v>
      </c>
      <c r="G448" s="2"/>
      <c r="H448" s="2" t="s">
        <v>651</v>
      </c>
      <c r="I448" s="8"/>
      <c r="J448" s="8" t="s">
        <v>936</v>
      </c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 t="s">
        <v>1106</v>
      </c>
      <c r="C449" s="2" t="s">
        <v>972</v>
      </c>
      <c r="D449" s="2" t="s">
        <v>199</v>
      </c>
      <c r="E449" s="2" t="s">
        <v>1125</v>
      </c>
      <c r="F449" s="2"/>
      <c r="G449" s="2"/>
      <c r="H449" s="2" t="s">
        <v>652</v>
      </c>
      <c r="I449" s="8"/>
      <c r="J449" s="8" t="s">
        <v>936</v>
      </c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 t="s">
        <v>1246</v>
      </c>
      <c r="C450" s="2" t="s">
        <v>980</v>
      </c>
      <c r="D450" t="s">
        <v>200</v>
      </c>
      <c r="E450" s="2" t="s">
        <v>1247</v>
      </c>
      <c r="F450" s="2" t="s">
        <v>742</v>
      </c>
      <c r="G450" s="2"/>
      <c r="H450" s="6" t="s">
        <v>653</v>
      </c>
      <c r="I450" s="9"/>
      <c r="J450" s="9" t="s">
        <v>937</v>
      </c>
      <c r="K450" s="5"/>
      <c r="L450" s="2"/>
      <c r="M450" s="4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 t="s">
        <v>1246</v>
      </c>
      <c r="C451" s="2" t="s">
        <v>980</v>
      </c>
      <c r="D451" s="2" t="s">
        <v>200</v>
      </c>
      <c r="E451" s="2" t="s">
        <v>1247</v>
      </c>
      <c r="F451" s="2" t="s">
        <v>742</v>
      </c>
      <c r="G451" s="2"/>
      <c r="H451" s="2" t="s">
        <v>654</v>
      </c>
      <c r="I451" s="8"/>
      <c r="J451" s="8" t="s">
        <v>937</v>
      </c>
      <c r="K451" s="3"/>
      <c r="L451" s="3"/>
      <c r="M451" s="4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 t="s">
        <v>1151</v>
      </c>
      <c r="C452" s="2" t="s">
        <v>1028</v>
      </c>
      <c r="D452" s="2" t="s">
        <v>201</v>
      </c>
      <c r="E452" s="2" t="s">
        <v>1154</v>
      </c>
      <c r="F452" s="2"/>
      <c r="G452" s="2"/>
      <c r="H452" s="2" t="s">
        <v>655</v>
      </c>
      <c r="I452" s="8"/>
      <c r="J452" s="8" t="s">
        <v>938</v>
      </c>
      <c r="K452" s="2"/>
      <c r="L452" s="2"/>
      <c r="M452" s="4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 t="s">
        <v>1151</v>
      </c>
      <c r="C453" s="2" t="s">
        <v>1028</v>
      </c>
      <c r="D453" s="2" t="s">
        <v>94</v>
      </c>
      <c r="E453" s="2" t="s">
        <v>1155</v>
      </c>
      <c r="F453" s="2"/>
      <c r="G453" s="2"/>
      <c r="H453" s="2" t="s">
        <v>656</v>
      </c>
      <c r="I453" s="8"/>
      <c r="J453" s="8" t="s">
        <v>938</v>
      </c>
      <c r="K453" s="2"/>
      <c r="L453" s="2"/>
      <c r="M453" s="4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 t="s">
        <v>1151</v>
      </c>
      <c r="C454" s="2" t="s">
        <v>1028</v>
      </c>
      <c r="D454" s="2" t="s">
        <v>202</v>
      </c>
      <c r="E454" s="2" t="s">
        <v>1155</v>
      </c>
      <c r="F454" s="2" t="s">
        <v>742</v>
      </c>
      <c r="G454" s="2"/>
      <c r="H454" s="2" t="s">
        <v>657</v>
      </c>
      <c r="I454" s="8"/>
      <c r="J454" s="8" t="s">
        <v>938</v>
      </c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 t="s">
        <v>1151</v>
      </c>
      <c r="C455" s="2" t="s">
        <v>1028</v>
      </c>
      <c r="D455" s="2" t="s">
        <v>203</v>
      </c>
      <c r="E455" s="2" t="s">
        <v>1156</v>
      </c>
      <c r="F455" s="2" t="s">
        <v>742</v>
      </c>
      <c r="G455" s="2"/>
      <c r="H455" s="2" t="s">
        <v>658</v>
      </c>
      <c r="I455" s="8"/>
      <c r="J455" s="8" t="s">
        <v>939</v>
      </c>
      <c r="K455" s="3"/>
      <c r="L455" s="3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 t="s">
        <v>1248</v>
      </c>
      <c r="C456" s="2" t="s">
        <v>1028</v>
      </c>
      <c r="D456" s="2" t="s">
        <v>204</v>
      </c>
      <c r="E456" s="2" t="s">
        <v>1251</v>
      </c>
      <c r="F456" s="2"/>
      <c r="G456" s="2"/>
      <c r="H456" s="2" t="s">
        <v>659</v>
      </c>
      <c r="I456" s="8"/>
      <c r="J456" s="8" t="s">
        <v>939</v>
      </c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 t="s">
        <v>1151</v>
      </c>
      <c r="C457" s="2" t="s">
        <v>1028</v>
      </c>
      <c r="D457" s="2" t="s">
        <v>94</v>
      </c>
      <c r="E457" s="2" t="s">
        <v>1155</v>
      </c>
      <c r="F457" s="2"/>
      <c r="G457" s="2"/>
      <c r="H457" s="2" t="s">
        <v>660</v>
      </c>
      <c r="I457" s="8"/>
      <c r="J457" s="8" t="s">
        <v>939</v>
      </c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 t="s">
        <v>1151</v>
      </c>
      <c r="C458" s="2" t="s">
        <v>1028</v>
      </c>
      <c r="D458" s="2" t="s">
        <v>99</v>
      </c>
      <c r="E458" s="2" t="s">
        <v>1157</v>
      </c>
      <c r="F458" s="2" t="s">
        <v>799</v>
      </c>
      <c r="G458" s="2"/>
      <c r="H458" s="2" t="s">
        <v>661</v>
      </c>
      <c r="I458" s="8"/>
      <c r="J458" s="8" t="s">
        <v>940</v>
      </c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 t="s">
        <v>1151</v>
      </c>
      <c r="C459" s="2" t="s">
        <v>1028</v>
      </c>
      <c r="D459" s="2" t="s">
        <v>204</v>
      </c>
      <c r="E459" s="2" t="s">
        <v>1252</v>
      </c>
      <c r="F459" s="2" t="s">
        <v>800</v>
      </c>
      <c r="G459" s="2"/>
      <c r="H459" s="2" t="s">
        <v>662</v>
      </c>
      <c r="I459" s="8"/>
      <c r="J459" s="8" t="s">
        <v>940</v>
      </c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 t="s">
        <v>1151</v>
      </c>
      <c r="C460" s="2" t="s">
        <v>1028</v>
      </c>
      <c r="D460" s="2" t="s">
        <v>94</v>
      </c>
      <c r="E460" s="2" t="s">
        <v>1155</v>
      </c>
      <c r="F460" s="2"/>
      <c r="G460" s="2"/>
      <c r="H460" s="2" t="s">
        <v>663</v>
      </c>
      <c r="I460" s="8"/>
      <c r="J460" s="8" t="s">
        <v>941</v>
      </c>
      <c r="K460" s="3"/>
      <c r="L460" s="3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 t="s">
        <v>1151</v>
      </c>
      <c r="C461" s="2" t="s">
        <v>1028</v>
      </c>
      <c r="D461" s="2" t="s">
        <v>205</v>
      </c>
      <c r="E461" s="2" t="s">
        <v>1158</v>
      </c>
      <c r="F461" s="2"/>
      <c r="G461" s="2"/>
      <c r="H461" s="2" t="s">
        <v>664</v>
      </c>
      <c r="I461" s="8"/>
      <c r="J461" s="8" t="s">
        <v>941</v>
      </c>
      <c r="K461" s="3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 t="s">
        <v>1151</v>
      </c>
      <c r="C462" s="2" t="s">
        <v>1028</v>
      </c>
      <c r="D462" s="2" t="s">
        <v>206</v>
      </c>
      <c r="E462" s="2" t="s">
        <v>340</v>
      </c>
      <c r="F462" s="2"/>
      <c r="G462" s="2"/>
      <c r="H462" s="2" t="s">
        <v>665</v>
      </c>
      <c r="I462" s="8"/>
      <c r="J462" s="8" t="s">
        <v>941</v>
      </c>
      <c r="K462" s="3"/>
      <c r="L462" s="3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 t="s">
        <v>1151</v>
      </c>
      <c r="C463" s="2" t="s">
        <v>1028</v>
      </c>
      <c r="D463" s="2" t="s">
        <v>99</v>
      </c>
      <c r="E463" s="2" t="s">
        <v>1159</v>
      </c>
      <c r="F463" s="2" t="s">
        <v>799</v>
      </c>
      <c r="G463" s="2"/>
      <c r="H463" s="2" t="s">
        <v>666</v>
      </c>
      <c r="I463" s="8"/>
      <c r="J463" s="8" t="s">
        <v>942</v>
      </c>
      <c r="K463" s="3"/>
      <c r="L463" s="3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 t="s">
        <v>1151</v>
      </c>
      <c r="C464" s="2" t="s">
        <v>1028</v>
      </c>
      <c r="D464" s="2" t="s">
        <v>99</v>
      </c>
      <c r="E464" s="2" t="s">
        <v>1160</v>
      </c>
      <c r="F464" s="4" t="s">
        <v>799</v>
      </c>
      <c r="G464" s="2"/>
      <c r="H464" s="2" t="s">
        <v>667</v>
      </c>
      <c r="I464" s="8"/>
      <c r="J464" s="8" t="s">
        <v>942</v>
      </c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 t="s">
        <v>1151</v>
      </c>
      <c r="C465" s="2" t="s">
        <v>1028</v>
      </c>
      <c r="D465" s="2" t="s">
        <v>99</v>
      </c>
      <c r="E465" s="2" t="s">
        <v>1157</v>
      </c>
      <c r="F465" s="2" t="s">
        <v>799</v>
      </c>
      <c r="G465" s="2"/>
      <c r="H465" s="2" t="s">
        <v>668</v>
      </c>
      <c r="I465" s="8"/>
      <c r="J465" s="8" t="s">
        <v>942</v>
      </c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 t="s">
        <v>1151</v>
      </c>
      <c r="C466" s="2" t="s">
        <v>1028</v>
      </c>
      <c r="D466" s="2" t="s">
        <v>99</v>
      </c>
      <c r="E466" s="2" t="s">
        <v>1160</v>
      </c>
      <c r="F466" s="2" t="s">
        <v>799</v>
      </c>
      <c r="G466" s="11"/>
      <c r="H466" s="2" t="s">
        <v>669</v>
      </c>
      <c r="I466" s="8"/>
      <c r="J466" s="8" t="s">
        <v>943</v>
      </c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 t="s">
        <v>1248</v>
      </c>
      <c r="C467" s="2" t="s">
        <v>1028</v>
      </c>
      <c r="D467" s="2" t="s">
        <v>207</v>
      </c>
      <c r="E467" s="2" t="s">
        <v>1252</v>
      </c>
      <c r="F467" s="2"/>
      <c r="G467" s="2"/>
      <c r="H467" s="2" t="s">
        <v>670</v>
      </c>
      <c r="I467" s="8"/>
      <c r="J467" s="8" t="s">
        <v>943</v>
      </c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 t="s">
        <v>813</v>
      </c>
      <c r="C468" s="2" t="s">
        <v>813</v>
      </c>
      <c r="D468" s="2" t="s">
        <v>208</v>
      </c>
      <c r="E468" s="2" t="s">
        <v>341</v>
      </c>
      <c r="F468" s="2"/>
      <c r="G468" s="2"/>
      <c r="H468" s="2" t="s">
        <v>671</v>
      </c>
      <c r="I468" s="8" t="s">
        <v>740</v>
      </c>
      <c r="J468" s="8" t="s">
        <v>944</v>
      </c>
      <c r="K468" s="2"/>
      <c r="L468" s="2" t="s">
        <v>1351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 t="s">
        <v>1199</v>
      </c>
      <c r="C469" s="2" t="s">
        <v>1028</v>
      </c>
      <c r="D469" t="s">
        <v>209</v>
      </c>
      <c r="E469" s="2" t="s">
        <v>342</v>
      </c>
      <c r="F469" s="2" t="s">
        <v>742</v>
      </c>
      <c r="G469" s="2"/>
      <c r="H469" s="6" t="s">
        <v>672</v>
      </c>
      <c r="I469" s="9"/>
      <c r="J469" s="9" t="s">
        <v>924</v>
      </c>
      <c r="K469" s="5"/>
      <c r="L469" s="2"/>
      <c r="M469" s="4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 t="s">
        <v>1106</v>
      </c>
      <c r="C470" s="2" t="s">
        <v>972</v>
      </c>
      <c r="D470" s="2" t="s">
        <v>30</v>
      </c>
      <c r="E470" s="2" t="s">
        <v>1119</v>
      </c>
      <c r="F470" s="2" t="s">
        <v>742</v>
      </c>
      <c r="G470" s="2"/>
      <c r="H470" s="2" t="s">
        <v>673</v>
      </c>
      <c r="I470" s="8"/>
      <c r="J470" s="8" t="s">
        <v>924</v>
      </c>
      <c r="K470" s="3"/>
      <c r="L470" s="3"/>
      <c r="M470" s="4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 t="s">
        <v>1106</v>
      </c>
      <c r="C471" s="2" t="s">
        <v>972</v>
      </c>
      <c r="D471" s="2" t="s">
        <v>30</v>
      </c>
      <c r="E471" s="2" t="s">
        <v>1119</v>
      </c>
      <c r="F471" s="2" t="s">
        <v>742</v>
      </c>
      <c r="G471" s="2"/>
      <c r="H471" s="2" t="s">
        <v>674</v>
      </c>
      <c r="I471" s="8"/>
      <c r="J471" s="8" t="s">
        <v>924</v>
      </c>
      <c r="K471" s="2"/>
      <c r="L471" s="2"/>
      <c r="M471" s="4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 t="s">
        <v>1106</v>
      </c>
      <c r="C472" s="2" t="s">
        <v>1037</v>
      </c>
      <c r="D472" s="2" t="s">
        <v>210</v>
      </c>
      <c r="E472" s="2" t="s">
        <v>1126</v>
      </c>
      <c r="F472" s="2"/>
      <c r="G472" s="2"/>
      <c r="H472" s="2">
        <v>584</v>
      </c>
      <c r="I472" s="8"/>
      <c r="J472" s="8" t="s">
        <v>924</v>
      </c>
      <c r="K472" s="2"/>
      <c r="L472" s="2"/>
      <c r="M472" s="4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 t="s">
        <v>1106</v>
      </c>
      <c r="C473" s="2" t="s">
        <v>1037</v>
      </c>
      <c r="D473" s="2" t="s">
        <v>210</v>
      </c>
      <c r="E473" s="2" t="s">
        <v>1126</v>
      </c>
      <c r="F473" s="2"/>
      <c r="G473" s="2"/>
      <c r="H473" s="2">
        <v>1217</v>
      </c>
      <c r="I473" s="8"/>
      <c r="J473" s="8" t="s">
        <v>924</v>
      </c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 t="s">
        <v>1106</v>
      </c>
      <c r="C474" s="2" t="s">
        <v>1038</v>
      </c>
      <c r="D474" s="2" t="s">
        <v>211</v>
      </c>
      <c r="E474" s="2" t="s">
        <v>1127</v>
      </c>
      <c r="F474" s="2" t="s">
        <v>742</v>
      </c>
      <c r="G474" s="2"/>
      <c r="H474" s="2" t="s">
        <v>675</v>
      </c>
      <c r="I474" s="8"/>
      <c r="J474" s="8" t="s">
        <v>924</v>
      </c>
      <c r="K474" s="3"/>
      <c r="L474" s="3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 t="s">
        <v>1106</v>
      </c>
      <c r="C475" s="2" t="s">
        <v>1038</v>
      </c>
      <c r="D475" s="2" t="s">
        <v>211</v>
      </c>
      <c r="E475" s="2" t="s">
        <v>1127</v>
      </c>
      <c r="F475" s="2" t="s">
        <v>742</v>
      </c>
      <c r="G475" s="2"/>
      <c r="H475" s="2" t="s">
        <v>676</v>
      </c>
      <c r="I475" s="8"/>
      <c r="J475" s="8" t="s">
        <v>924</v>
      </c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 t="s">
        <v>1106</v>
      </c>
      <c r="C476" s="2" t="s">
        <v>1039</v>
      </c>
      <c r="D476" s="2" t="s">
        <v>212</v>
      </c>
      <c r="E476" s="2" t="s">
        <v>1128</v>
      </c>
      <c r="F476" s="2"/>
      <c r="G476" s="2"/>
      <c r="H476" s="2" t="s">
        <v>677</v>
      </c>
      <c r="I476" s="8"/>
      <c r="J476" s="8" t="s">
        <v>924</v>
      </c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 t="s">
        <v>1106</v>
      </c>
      <c r="C477" s="2" t="s">
        <v>1040</v>
      </c>
      <c r="D477" s="2" t="s">
        <v>213</v>
      </c>
      <c r="E477" s="2" t="s">
        <v>1129</v>
      </c>
      <c r="F477" s="2"/>
      <c r="G477" s="2"/>
      <c r="H477" s="2">
        <v>52122</v>
      </c>
      <c r="I477" s="8"/>
      <c r="J477" s="8" t="s">
        <v>924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 t="s">
        <v>1106</v>
      </c>
      <c r="C478" s="2" t="s">
        <v>980</v>
      </c>
      <c r="D478" s="2" t="s">
        <v>214</v>
      </c>
      <c r="E478" s="2" t="s">
        <v>1130</v>
      </c>
      <c r="F478" s="2" t="s">
        <v>742</v>
      </c>
      <c r="G478" s="2"/>
      <c r="H478" s="2" t="s">
        <v>678</v>
      </c>
      <c r="I478" s="8"/>
      <c r="J478" s="8" t="s">
        <v>925</v>
      </c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 t="s">
        <v>1106</v>
      </c>
      <c r="C479" s="2" t="s">
        <v>980</v>
      </c>
      <c r="D479" s="2" t="s">
        <v>30</v>
      </c>
      <c r="E479" s="2" t="s">
        <v>1131</v>
      </c>
      <c r="F479" s="2" t="s">
        <v>742</v>
      </c>
      <c r="G479" s="2"/>
      <c r="H479" s="2" t="s">
        <v>679</v>
      </c>
      <c r="I479" s="8"/>
      <c r="J479" s="8" t="s">
        <v>925</v>
      </c>
      <c r="K479" s="3"/>
      <c r="L479" s="3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 t="s">
        <v>1106</v>
      </c>
      <c r="C480" s="2" t="s">
        <v>980</v>
      </c>
      <c r="D480" s="2" t="s">
        <v>215</v>
      </c>
      <c r="E480" s="2" t="s">
        <v>1132</v>
      </c>
      <c r="F480" s="2"/>
      <c r="G480" s="2"/>
      <c r="H480" s="2" t="s">
        <v>680</v>
      </c>
      <c r="I480" s="8"/>
      <c r="J480" s="8" t="s">
        <v>947</v>
      </c>
      <c r="K480" s="3"/>
      <c r="L480" s="3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 t="s">
        <v>1226</v>
      </c>
      <c r="C481" s="2" t="s">
        <v>972</v>
      </c>
      <c r="D481" s="2" t="s">
        <v>216</v>
      </c>
      <c r="E481" s="2" t="s">
        <v>1227</v>
      </c>
      <c r="F481" s="2" t="s">
        <v>801</v>
      </c>
      <c r="G481" s="2"/>
      <c r="H481" s="2" t="s">
        <v>681</v>
      </c>
      <c r="I481" s="8"/>
      <c r="J481" s="8" t="s">
        <v>947</v>
      </c>
      <c r="K481" s="3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 t="s">
        <v>1226</v>
      </c>
      <c r="C482" s="2" t="s">
        <v>972</v>
      </c>
      <c r="D482" s="2" t="s">
        <v>216</v>
      </c>
      <c r="E482" s="2" t="s">
        <v>1228</v>
      </c>
      <c r="F482" s="2" t="s">
        <v>801</v>
      </c>
      <c r="G482" s="2"/>
      <c r="H482" s="2" t="s">
        <v>682</v>
      </c>
      <c r="I482" s="8"/>
      <c r="J482" s="8" t="s">
        <v>948</v>
      </c>
      <c r="K482" s="3"/>
      <c r="L482" s="3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 t="s">
        <v>1106</v>
      </c>
      <c r="C483" s="2" t="s">
        <v>1041</v>
      </c>
      <c r="D483" s="2" t="s">
        <v>217</v>
      </c>
      <c r="E483" s="2" t="s">
        <v>1133</v>
      </c>
      <c r="F483" s="4"/>
      <c r="G483" s="2"/>
      <c r="H483" s="2" t="s">
        <v>683</v>
      </c>
      <c r="I483" s="8"/>
      <c r="J483" s="8" t="s">
        <v>948</v>
      </c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 t="s">
        <v>1106</v>
      </c>
      <c r="C484" s="2" t="s">
        <v>1038</v>
      </c>
      <c r="D484" s="2" t="s">
        <v>218</v>
      </c>
      <c r="E484" s="2" t="s">
        <v>1134</v>
      </c>
      <c r="F484" s="2"/>
      <c r="G484" s="2"/>
      <c r="H484" s="2" t="s">
        <v>684</v>
      </c>
      <c r="I484" s="8"/>
      <c r="J484" s="8" t="s">
        <v>949</v>
      </c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 t="s">
        <v>1106</v>
      </c>
      <c r="C485" s="2" t="s">
        <v>1039</v>
      </c>
      <c r="D485" s="2" t="s">
        <v>219</v>
      </c>
      <c r="E485" s="2" t="s">
        <v>1135</v>
      </c>
      <c r="F485" s="2"/>
      <c r="G485" s="11"/>
      <c r="H485" s="2">
        <v>18</v>
      </c>
      <c r="I485" s="8"/>
      <c r="J485" s="8" t="s">
        <v>949</v>
      </c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 t="s">
        <v>1106</v>
      </c>
      <c r="C486" s="2" t="s">
        <v>1042</v>
      </c>
      <c r="D486" s="2" t="s">
        <v>220</v>
      </c>
      <c r="E486" s="2" t="s">
        <v>1136</v>
      </c>
      <c r="F486" s="2" t="s">
        <v>742</v>
      </c>
      <c r="G486" s="2"/>
      <c r="H486" s="2">
        <v>21274</v>
      </c>
      <c r="I486" s="8"/>
      <c r="J486" s="8" t="s">
        <v>949</v>
      </c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 t="s">
        <v>1106</v>
      </c>
      <c r="C487" s="2" t="s">
        <v>1038</v>
      </c>
      <c r="D487" s="2" t="s">
        <v>221</v>
      </c>
      <c r="E487" s="2" t="s">
        <v>1137</v>
      </c>
      <c r="F487" s="2" t="s">
        <v>742</v>
      </c>
      <c r="G487" s="2"/>
      <c r="H487" s="2" t="s">
        <v>685</v>
      </c>
      <c r="I487" s="8"/>
      <c r="J487" s="8" t="s">
        <v>949</v>
      </c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 t="s">
        <v>1106</v>
      </c>
      <c r="C488" s="2" t="s">
        <v>1038</v>
      </c>
      <c r="D488" t="s">
        <v>220</v>
      </c>
      <c r="E488" s="2" t="s">
        <v>1138</v>
      </c>
      <c r="F488" s="2" t="s">
        <v>742</v>
      </c>
      <c r="G488" s="2"/>
      <c r="H488" s="6">
        <v>21273</v>
      </c>
      <c r="I488" s="9"/>
      <c r="J488" s="9" t="s">
        <v>949</v>
      </c>
      <c r="K488" s="5"/>
      <c r="L488" s="2"/>
      <c r="M488" s="4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 t="s">
        <v>1106</v>
      </c>
      <c r="C489" s="2" t="s">
        <v>1043</v>
      </c>
      <c r="D489" s="2" t="s">
        <v>222</v>
      </c>
      <c r="E489" s="2" t="s">
        <v>1139</v>
      </c>
      <c r="F489" s="2"/>
      <c r="G489" s="2"/>
      <c r="H489" s="2">
        <v>221</v>
      </c>
      <c r="I489" s="8"/>
      <c r="J489" s="8" t="s">
        <v>950</v>
      </c>
      <c r="K489" s="3"/>
      <c r="L489" s="3"/>
      <c r="M489" s="4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 t="s">
        <v>1177</v>
      </c>
      <c r="C490" s="2" t="s">
        <v>980</v>
      </c>
      <c r="D490" s="2" t="s">
        <v>223</v>
      </c>
      <c r="E490" s="2" t="s">
        <v>1179</v>
      </c>
      <c r="F490" s="2" t="s">
        <v>802</v>
      </c>
      <c r="G490" s="2"/>
      <c r="H490" s="2" t="s">
        <v>686</v>
      </c>
      <c r="I490" s="8"/>
      <c r="J490" s="8" t="s">
        <v>951</v>
      </c>
      <c r="K490" s="2"/>
      <c r="L490" s="2"/>
      <c r="M490" s="4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 t="s">
        <v>1106</v>
      </c>
      <c r="C491" s="2" t="s">
        <v>1043</v>
      </c>
      <c r="D491" s="2" t="s">
        <v>224</v>
      </c>
      <c r="E491" s="2" t="s">
        <v>1140</v>
      </c>
      <c r="F491" s="2"/>
      <c r="G491" s="2"/>
      <c r="H491" s="2">
        <v>174</v>
      </c>
      <c r="I491" s="8"/>
      <c r="J491" s="8" t="s">
        <v>951</v>
      </c>
      <c r="K491" s="2"/>
      <c r="L491" s="2"/>
      <c r="M491" s="4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 t="s">
        <v>1106</v>
      </c>
      <c r="C492" s="2" t="s">
        <v>1044</v>
      </c>
      <c r="D492" s="2" t="s">
        <v>220</v>
      </c>
      <c r="E492" s="2" t="s">
        <v>1141</v>
      </c>
      <c r="F492" s="2" t="s">
        <v>742</v>
      </c>
      <c r="G492" s="2"/>
      <c r="H492" s="2">
        <v>21271</v>
      </c>
      <c r="I492" s="8"/>
      <c r="J492" s="8" t="s">
        <v>951</v>
      </c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 t="s">
        <v>1106</v>
      </c>
      <c r="C493" s="2" t="s">
        <v>1038</v>
      </c>
      <c r="D493" s="2" t="s">
        <v>218</v>
      </c>
      <c r="E493" s="2" t="s">
        <v>1134</v>
      </c>
      <c r="F493" s="2" t="s">
        <v>742</v>
      </c>
      <c r="G493" s="2"/>
      <c r="H493" s="2" t="s">
        <v>687</v>
      </c>
      <c r="I493" s="8"/>
      <c r="J493" s="8" t="s">
        <v>951</v>
      </c>
      <c r="K493" s="3"/>
      <c r="L493" s="3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 t="s">
        <v>1106</v>
      </c>
      <c r="C494" s="2" t="s">
        <v>1038</v>
      </c>
      <c r="D494" s="2" t="s">
        <v>221</v>
      </c>
      <c r="E494" s="2" t="s">
        <v>1137</v>
      </c>
      <c r="F494" s="2" t="s">
        <v>742</v>
      </c>
      <c r="G494" s="2"/>
      <c r="H494" s="2" t="s">
        <v>688</v>
      </c>
      <c r="I494" s="8"/>
      <c r="J494" s="8" t="s">
        <v>951</v>
      </c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 t="s">
        <v>1106</v>
      </c>
      <c r="C495" s="2" t="s">
        <v>1038</v>
      </c>
      <c r="D495" s="2" t="s">
        <v>218</v>
      </c>
      <c r="E495" s="2" t="s">
        <v>1134</v>
      </c>
      <c r="F495" s="2"/>
      <c r="G495" s="2"/>
      <c r="H495" s="2" t="s">
        <v>689</v>
      </c>
      <c r="I495" s="8"/>
      <c r="J495" s="8" t="s">
        <v>951</v>
      </c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 t="s">
        <v>1106</v>
      </c>
      <c r="C496" s="2" t="s">
        <v>1045</v>
      </c>
      <c r="D496" s="2" t="s">
        <v>225</v>
      </c>
      <c r="E496" s="2" t="s">
        <v>1142</v>
      </c>
      <c r="F496" s="2"/>
      <c r="G496" s="2"/>
      <c r="H496" s="2">
        <v>431502000021</v>
      </c>
      <c r="I496" s="8"/>
      <c r="J496" s="8" t="s">
        <v>952</v>
      </c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 t="s">
        <v>1177</v>
      </c>
      <c r="C497" s="2" t="s">
        <v>980</v>
      </c>
      <c r="D497" s="2" t="s">
        <v>226</v>
      </c>
      <c r="E497" s="2" t="s">
        <v>1180</v>
      </c>
      <c r="F497" s="2" t="s">
        <v>803</v>
      </c>
      <c r="G497" s="2"/>
      <c r="H497" s="2" t="s">
        <v>690</v>
      </c>
      <c r="I497" s="8"/>
      <c r="J497" s="8" t="s">
        <v>952</v>
      </c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 t="s">
        <v>1177</v>
      </c>
      <c r="C498" s="2" t="s">
        <v>980</v>
      </c>
      <c r="D498" s="2" t="s">
        <v>226</v>
      </c>
      <c r="E498" s="2" t="s">
        <v>1180</v>
      </c>
      <c r="F498" s="2" t="s">
        <v>803</v>
      </c>
      <c r="G498" s="2"/>
      <c r="H498" s="2" t="s">
        <v>691</v>
      </c>
      <c r="I498" s="8"/>
      <c r="J498" s="8" t="s">
        <v>952</v>
      </c>
      <c r="K498" s="3"/>
      <c r="L498" s="3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 t="s">
        <v>1177</v>
      </c>
      <c r="C499" s="2" t="s">
        <v>980</v>
      </c>
      <c r="D499" s="2" t="s">
        <v>227</v>
      </c>
      <c r="E499" s="2" t="s">
        <v>1181</v>
      </c>
      <c r="F499" s="2">
        <v>2.0099999999999998</v>
      </c>
      <c r="G499" s="2"/>
      <c r="H499" s="2" t="s">
        <v>692</v>
      </c>
      <c r="I499" s="8"/>
      <c r="J499" s="8" t="s">
        <v>952</v>
      </c>
      <c r="K499" s="3"/>
      <c r="L499" s="3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 t="s">
        <v>1177</v>
      </c>
      <c r="C500" s="2" t="s">
        <v>980</v>
      </c>
      <c r="D500" s="2" t="s">
        <v>227</v>
      </c>
      <c r="E500" s="2" t="s">
        <v>1182</v>
      </c>
      <c r="F500" s="2" t="s">
        <v>742</v>
      </c>
      <c r="G500" s="2"/>
      <c r="H500" s="2" t="s">
        <v>693</v>
      </c>
      <c r="I500" s="8"/>
      <c r="J500" s="8" t="s">
        <v>906</v>
      </c>
      <c r="K500" s="3"/>
      <c r="L500" s="3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 t="s">
        <v>1199</v>
      </c>
      <c r="C501" s="2" t="s">
        <v>986</v>
      </c>
      <c r="D501" s="2" t="s">
        <v>91</v>
      </c>
      <c r="E501" s="2" t="s">
        <v>343</v>
      </c>
      <c r="F501" s="2"/>
      <c r="G501" s="2"/>
      <c r="H501" s="2" t="s">
        <v>694</v>
      </c>
      <c r="I501" s="8"/>
      <c r="J501" s="8" t="s">
        <v>899</v>
      </c>
      <c r="K501" s="3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 t="s">
        <v>1199</v>
      </c>
      <c r="C502" s="2" t="s">
        <v>984</v>
      </c>
      <c r="D502" s="2" t="s">
        <v>91</v>
      </c>
      <c r="E502" s="2" t="s">
        <v>321</v>
      </c>
      <c r="F502" s="4" t="s">
        <v>804</v>
      </c>
      <c r="G502" s="2"/>
      <c r="H502" s="2" t="s">
        <v>695</v>
      </c>
      <c r="I502" s="8"/>
      <c r="J502" s="8" t="s">
        <v>896</v>
      </c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 t="s">
        <v>1199</v>
      </c>
      <c r="C503" s="2" t="s">
        <v>1046</v>
      </c>
      <c r="D503" s="2" t="s">
        <v>228</v>
      </c>
      <c r="E503" s="2" t="s">
        <v>1196</v>
      </c>
      <c r="F503" s="2"/>
      <c r="G503" s="2"/>
      <c r="H503" s="2">
        <v>20409097794</v>
      </c>
      <c r="I503" s="8"/>
      <c r="J503" s="8" t="s">
        <v>896</v>
      </c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 t="s">
        <v>1199</v>
      </c>
      <c r="C504" s="2" t="s">
        <v>1046</v>
      </c>
      <c r="D504" s="2" t="s">
        <v>228</v>
      </c>
      <c r="E504" s="2" t="s">
        <v>1196</v>
      </c>
      <c r="F504" s="2" t="s">
        <v>805</v>
      </c>
      <c r="G504" s="11"/>
      <c r="H504" s="2">
        <v>20404148650</v>
      </c>
      <c r="I504" s="17" t="s">
        <v>740</v>
      </c>
      <c r="J504" s="8" t="s">
        <v>898</v>
      </c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 t="s">
        <v>1199</v>
      </c>
      <c r="C505" s="2" t="s">
        <v>1046</v>
      </c>
      <c r="D505" s="2" t="s">
        <v>228</v>
      </c>
      <c r="E505" s="2" t="s">
        <v>1196</v>
      </c>
      <c r="F505" s="2"/>
      <c r="G505" s="2"/>
      <c r="H505" s="2">
        <v>20409097795</v>
      </c>
      <c r="I505" s="8"/>
      <c r="J505" s="8" t="s">
        <v>898</v>
      </c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 t="s">
        <v>1199</v>
      </c>
      <c r="C506" s="2" t="s">
        <v>1046</v>
      </c>
      <c r="D506" s="2" t="s">
        <v>228</v>
      </c>
      <c r="E506" s="2" t="s">
        <v>1196</v>
      </c>
      <c r="F506" s="2"/>
      <c r="G506" s="2"/>
      <c r="H506" s="2">
        <v>20409097793</v>
      </c>
      <c r="I506" s="8"/>
      <c r="J506" s="8" t="s">
        <v>898</v>
      </c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 t="s">
        <v>1199</v>
      </c>
      <c r="C507" s="2" t="s">
        <v>1046</v>
      </c>
      <c r="D507" t="s">
        <v>228</v>
      </c>
      <c r="E507" s="2" t="s">
        <v>1196</v>
      </c>
      <c r="F507" s="2" t="s">
        <v>953</v>
      </c>
      <c r="G507" s="2"/>
      <c r="H507" s="6">
        <v>20401097632</v>
      </c>
      <c r="I507" s="9"/>
      <c r="J507" s="8" t="s">
        <v>898</v>
      </c>
      <c r="K507" s="5"/>
      <c r="L507" s="2"/>
      <c r="M507" s="4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 t="s">
        <v>1264</v>
      </c>
      <c r="C508" s="2" t="s">
        <v>972</v>
      </c>
      <c r="D508" s="2" t="s">
        <v>175</v>
      </c>
      <c r="E508" s="2" t="s">
        <v>1265</v>
      </c>
      <c r="F508" s="2" t="s">
        <v>752</v>
      </c>
      <c r="G508" s="2"/>
      <c r="H508" s="2" t="s">
        <v>696</v>
      </c>
      <c r="I508" s="8"/>
      <c r="J508" s="8" t="s">
        <v>891</v>
      </c>
      <c r="K508" s="3"/>
      <c r="L508" s="3"/>
      <c r="M508" s="4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 t="s">
        <v>1264</v>
      </c>
      <c r="C509" s="2" t="s">
        <v>980</v>
      </c>
      <c r="D509" s="2" t="s">
        <v>125</v>
      </c>
      <c r="E509" s="2" t="s">
        <v>1219</v>
      </c>
      <c r="F509" s="2"/>
      <c r="G509" s="2"/>
      <c r="H509" s="2" t="s">
        <v>697</v>
      </c>
      <c r="I509" s="8"/>
      <c r="J509" s="8" t="s">
        <v>887</v>
      </c>
      <c r="K509" s="2"/>
      <c r="L509" s="2"/>
      <c r="M509" s="4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 t="s">
        <v>1300</v>
      </c>
      <c r="C510" s="2" t="s">
        <v>980</v>
      </c>
      <c r="D510" s="2" t="s">
        <v>124</v>
      </c>
      <c r="E510" s="2" t="s">
        <v>1304</v>
      </c>
      <c r="F510" s="2" t="s">
        <v>762</v>
      </c>
      <c r="G510" s="2"/>
      <c r="H510" s="2" t="s">
        <v>698</v>
      </c>
      <c r="I510" s="8"/>
      <c r="J510" s="8" t="s">
        <v>923</v>
      </c>
      <c r="K510" s="2"/>
      <c r="L510" s="2"/>
      <c r="M510" s="4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 t="s">
        <v>1253</v>
      </c>
      <c r="C511" s="2" t="s">
        <v>972</v>
      </c>
      <c r="D511" s="2" t="s">
        <v>122</v>
      </c>
      <c r="E511" s="2" t="s">
        <v>1257</v>
      </c>
      <c r="F511" s="2" t="s">
        <v>742</v>
      </c>
      <c r="G511" s="2"/>
      <c r="H511" s="2" t="s">
        <v>699</v>
      </c>
      <c r="I511" s="8"/>
      <c r="J511" s="8" t="s">
        <v>889</v>
      </c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 t="s">
        <v>1253</v>
      </c>
      <c r="C512" s="2" t="s">
        <v>972</v>
      </c>
      <c r="D512" s="2" t="s">
        <v>122</v>
      </c>
      <c r="E512" s="2" t="s">
        <v>1259</v>
      </c>
      <c r="F512" s="2"/>
      <c r="G512" s="2"/>
      <c r="H512" s="2" t="s">
        <v>700</v>
      </c>
      <c r="I512" s="8"/>
      <c r="J512" s="8" t="s">
        <v>889</v>
      </c>
      <c r="K512" s="3"/>
      <c r="L512" s="3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 t="s">
        <v>1266</v>
      </c>
      <c r="C513" s="2" t="s">
        <v>1028</v>
      </c>
      <c r="D513" s="2" t="s">
        <v>165</v>
      </c>
      <c r="E513" s="2" t="s">
        <v>1224</v>
      </c>
      <c r="F513" s="2" t="s">
        <v>806</v>
      </c>
      <c r="G513" s="2"/>
      <c r="H513" s="2" t="s">
        <v>701</v>
      </c>
      <c r="I513" s="8"/>
      <c r="J513" s="8" t="s">
        <v>887</v>
      </c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 t="s">
        <v>1151</v>
      </c>
      <c r="C514" s="2" t="s">
        <v>1028</v>
      </c>
      <c r="D514" s="2" t="s">
        <v>229</v>
      </c>
      <c r="E514" s="2" t="s">
        <v>1161</v>
      </c>
      <c r="F514" s="2" t="s">
        <v>806</v>
      </c>
      <c r="G514" s="2"/>
      <c r="H514" s="2" t="s">
        <v>702</v>
      </c>
      <c r="I514" s="8"/>
      <c r="J514" s="8" t="s">
        <v>945</v>
      </c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 t="s">
        <v>1106</v>
      </c>
      <c r="C515" s="2" t="s">
        <v>972</v>
      </c>
      <c r="D515" s="2" t="s">
        <v>230</v>
      </c>
      <c r="E515" s="2" t="s">
        <v>1143</v>
      </c>
      <c r="F515" s="2" t="s">
        <v>807</v>
      </c>
      <c r="G515" s="2"/>
      <c r="H515" s="2" t="s">
        <v>703</v>
      </c>
      <c r="I515" s="8"/>
      <c r="J515" s="8" t="s">
        <v>893</v>
      </c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 t="s">
        <v>1106</v>
      </c>
      <c r="C516" s="2" t="s">
        <v>980</v>
      </c>
      <c r="D516" s="2" t="s">
        <v>231</v>
      </c>
      <c r="E516" s="2" t="s">
        <v>1144</v>
      </c>
      <c r="F516" s="2" t="s">
        <v>742</v>
      </c>
      <c r="G516" s="2"/>
      <c r="H516" s="2" t="s">
        <v>704</v>
      </c>
      <c r="I516" s="8"/>
      <c r="J516" s="8" t="s">
        <v>893</v>
      </c>
      <c r="K516" s="3"/>
      <c r="L516" s="3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 t="s">
        <v>1106</v>
      </c>
      <c r="C517" s="2" t="s">
        <v>1045</v>
      </c>
      <c r="D517" s="2" t="s">
        <v>232</v>
      </c>
      <c r="E517" s="2" t="s">
        <v>1145</v>
      </c>
      <c r="F517" s="2"/>
      <c r="G517" s="2"/>
      <c r="H517" s="2">
        <v>325701000102</v>
      </c>
      <c r="I517" s="8"/>
      <c r="J517" s="8" t="s">
        <v>893</v>
      </c>
      <c r="K517" s="3"/>
      <c r="L517" s="3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 t="s">
        <v>1106</v>
      </c>
      <c r="C518" s="2" t="s">
        <v>980</v>
      </c>
      <c r="D518" s="2" t="s">
        <v>30</v>
      </c>
      <c r="E518" s="2" t="s">
        <v>1131</v>
      </c>
      <c r="F518" s="2" t="s">
        <v>742</v>
      </c>
      <c r="G518" s="2"/>
      <c r="H518" s="2" t="s">
        <v>705</v>
      </c>
      <c r="I518" s="8"/>
      <c r="J518" s="8" t="s">
        <v>925</v>
      </c>
      <c r="K518" s="3"/>
      <c r="L518" s="3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 t="s">
        <v>1199</v>
      </c>
      <c r="C519" s="2" t="s">
        <v>1047</v>
      </c>
      <c r="D519" s="2" t="s">
        <v>151</v>
      </c>
      <c r="E519" s="2" t="s">
        <v>1197</v>
      </c>
      <c r="F519" s="2"/>
      <c r="G519" s="2"/>
      <c r="H519" s="2" t="s">
        <v>706</v>
      </c>
      <c r="I519" s="8"/>
      <c r="J519" s="8" t="s">
        <v>904</v>
      </c>
      <c r="K519" s="3"/>
      <c r="L519" s="3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 t="s">
        <v>1199</v>
      </c>
      <c r="C520" s="2" t="s">
        <v>984</v>
      </c>
      <c r="D520" s="2" t="s">
        <v>233</v>
      </c>
      <c r="E520" s="2" t="s">
        <v>344</v>
      </c>
      <c r="F520" s="4"/>
      <c r="G520" s="2"/>
      <c r="H520" s="2" t="s">
        <v>707</v>
      </c>
      <c r="I520" s="8"/>
      <c r="J520" s="8" t="s">
        <v>895</v>
      </c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 t="s">
        <v>1199</v>
      </c>
      <c r="C521" s="2" t="s">
        <v>984</v>
      </c>
      <c r="D521" s="2" t="s">
        <v>233</v>
      </c>
      <c r="E521" s="2" t="s">
        <v>344</v>
      </c>
      <c r="F521" s="2" t="s">
        <v>808</v>
      </c>
      <c r="G521" s="2"/>
      <c r="H521" s="2" t="s">
        <v>708</v>
      </c>
      <c r="I521" s="8"/>
      <c r="J521" s="8" t="s">
        <v>895</v>
      </c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 t="s">
        <v>1199</v>
      </c>
      <c r="C522" s="2" t="s">
        <v>1048</v>
      </c>
      <c r="D522" s="2" t="s">
        <v>234</v>
      </c>
      <c r="E522" s="2" t="s">
        <v>345</v>
      </c>
      <c r="F522" s="2" t="s">
        <v>809</v>
      </c>
      <c r="G522" s="11"/>
      <c r="H522" s="2">
        <v>12060</v>
      </c>
      <c r="I522" s="8"/>
      <c r="J522" s="8" t="s">
        <v>895</v>
      </c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 t="s">
        <v>1199</v>
      </c>
      <c r="C523" s="2" t="s">
        <v>1049</v>
      </c>
      <c r="D523" s="2" t="s">
        <v>235</v>
      </c>
      <c r="E523" s="2" t="s">
        <v>346</v>
      </c>
      <c r="F523" s="2"/>
      <c r="G523" s="2"/>
      <c r="H523" s="2" t="s">
        <v>709</v>
      </c>
      <c r="I523" s="8"/>
      <c r="J523" s="8" t="s">
        <v>895</v>
      </c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 t="s">
        <v>1199</v>
      </c>
      <c r="C524" s="2" t="s">
        <v>1049</v>
      </c>
      <c r="D524" s="2" t="s">
        <v>236</v>
      </c>
      <c r="E524" s="2" t="s">
        <v>347</v>
      </c>
      <c r="F524" s="2"/>
      <c r="G524" s="2"/>
      <c r="H524" s="2" t="s">
        <v>710</v>
      </c>
      <c r="I524" s="8"/>
      <c r="J524" s="8" t="s">
        <v>895</v>
      </c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 t="s">
        <v>1199</v>
      </c>
      <c r="C525" s="2" t="s">
        <v>1050</v>
      </c>
      <c r="D525" t="s">
        <v>237</v>
      </c>
      <c r="E525" s="2" t="s">
        <v>1216</v>
      </c>
      <c r="F525" s="2" t="s">
        <v>742</v>
      </c>
      <c r="G525" s="2"/>
      <c r="H525" s="6" t="s">
        <v>711</v>
      </c>
      <c r="I525" s="9"/>
      <c r="J525" s="9" t="s">
        <v>895</v>
      </c>
      <c r="K525" s="5"/>
      <c r="L525" s="2"/>
      <c r="M525" s="4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 t="s">
        <v>1266</v>
      </c>
      <c r="C526" s="2" t="s">
        <v>1021</v>
      </c>
      <c r="D526" s="2" t="s">
        <v>238</v>
      </c>
      <c r="E526" s="2" t="s">
        <v>348</v>
      </c>
      <c r="F526" s="2" t="s">
        <v>810</v>
      </c>
      <c r="G526" s="2"/>
      <c r="H526" s="2">
        <v>100138</v>
      </c>
      <c r="I526" s="8"/>
      <c r="J526" s="8" t="s">
        <v>926</v>
      </c>
      <c r="K526" s="3"/>
      <c r="L526" s="3"/>
      <c r="M526" s="4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 t="s">
        <v>1186</v>
      </c>
      <c r="C527" s="2" t="s">
        <v>972</v>
      </c>
      <c r="D527" s="2" t="s">
        <v>239</v>
      </c>
      <c r="E527" s="2" t="s">
        <v>1192</v>
      </c>
      <c r="F527" s="2"/>
      <c r="G527" s="2"/>
      <c r="H527" s="2" t="s">
        <v>712</v>
      </c>
      <c r="I527" s="8"/>
      <c r="J527" s="8" t="s">
        <v>883</v>
      </c>
      <c r="K527" s="2"/>
      <c r="L527" s="2"/>
      <c r="M527" s="4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 t="s">
        <v>1186</v>
      </c>
      <c r="C528" s="2" t="s">
        <v>980</v>
      </c>
      <c r="D528" s="2" t="s">
        <v>240</v>
      </c>
      <c r="E528" s="2" t="s">
        <v>1193</v>
      </c>
      <c r="F528" s="2" t="s">
        <v>752</v>
      </c>
      <c r="G528" s="2"/>
      <c r="H528" s="2" t="s">
        <v>713</v>
      </c>
      <c r="I528" s="8"/>
      <c r="J528" s="8" t="s">
        <v>883</v>
      </c>
      <c r="K528" s="2"/>
      <c r="L528" s="2"/>
      <c r="M528" s="4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 t="s">
        <v>1186</v>
      </c>
      <c r="C529" s="2" t="s">
        <v>980</v>
      </c>
      <c r="D529" s="2" t="s">
        <v>131</v>
      </c>
      <c r="E529" s="2" t="s">
        <v>1191</v>
      </c>
      <c r="F529" s="2" t="s">
        <v>742</v>
      </c>
      <c r="G529" s="2"/>
      <c r="H529" s="2" t="s">
        <v>714</v>
      </c>
      <c r="I529" s="8"/>
      <c r="J529" s="8" t="s">
        <v>883</v>
      </c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 t="s">
        <v>1186</v>
      </c>
      <c r="C530" s="2" t="s">
        <v>980</v>
      </c>
      <c r="D530" s="2" t="s">
        <v>240</v>
      </c>
      <c r="E530" s="2" t="s">
        <v>1193</v>
      </c>
      <c r="F530" s="2" t="s">
        <v>742</v>
      </c>
      <c r="G530" s="2"/>
      <c r="H530" s="2" t="s">
        <v>715</v>
      </c>
      <c r="I530" s="8"/>
      <c r="J530" s="8" t="s">
        <v>883</v>
      </c>
      <c r="K530" s="3"/>
      <c r="L530" s="3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 t="s">
        <v>1186</v>
      </c>
      <c r="C531" s="2" t="s">
        <v>980</v>
      </c>
      <c r="D531" s="2" t="s">
        <v>123</v>
      </c>
      <c r="E531" s="2" t="s">
        <v>1189</v>
      </c>
      <c r="F531" s="2" t="s">
        <v>742</v>
      </c>
      <c r="G531" s="2"/>
      <c r="H531" s="2" t="s">
        <v>716</v>
      </c>
      <c r="I531" s="8"/>
      <c r="J531" s="8" t="s">
        <v>883</v>
      </c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 t="s">
        <v>1186</v>
      </c>
      <c r="C532" s="2" t="s">
        <v>980</v>
      </c>
      <c r="D532" s="2" t="s">
        <v>123</v>
      </c>
      <c r="E532" s="2" t="s">
        <v>1194</v>
      </c>
      <c r="F532" s="2" t="s">
        <v>742</v>
      </c>
      <c r="G532" s="2"/>
      <c r="H532" s="2" t="s">
        <v>717</v>
      </c>
      <c r="I532" s="8"/>
      <c r="J532" s="8" t="s">
        <v>883</v>
      </c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 t="s">
        <v>1186</v>
      </c>
      <c r="C533" s="2" t="s">
        <v>980</v>
      </c>
      <c r="D533" s="2" t="s">
        <v>240</v>
      </c>
      <c r="E533" s="2" t="s">
        <v>1193</v>
      </c>
      <c r="F533" s="2" t="s">
        <v>742</v>
      </c>
      <c r="G533" s="2"/>
      <c r="H533" s="2" t="s">
        <v>718</v>
      </c>
      <c r="I533" s="8"/>
      <c r="J533" s="8" t="s">
        <v>883</v>
      </c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 t="s">
        <v>1186</v>
      </c>
      <c r="C534" s="2" t="s">
        <v>980</v>
      </c>
      <c r="D534" s="2" t="s">
        <v>123</v>
      </c>
      <c r="E534" s="2" t="s">
        <v>1189</v>
      </c>
      <c r="F534" s="2"/>
      <c r="G534" s="2"/>
      <c r="H534" s="2" t="s">
        <v>719</v>
      </c>
      <c r="I534" s="8"/>
      <c r="J534" s="8" t="s">
        <v>883</v>
      </c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 t="s">
        <v>1106</v>
      </c>
      <c r="C535" s="2" t="s">
        <v>972</v>
      </c>
      <c r="D535" s="2" t="s">
        <v>194</v>
      </c>
      <c r="E535" s="2" t="s">
        <v>1146</v>
      </c>
      <c r="F535" s="2" t="s">
        <v>742</v>
      </c>
      <c r="G535" s="2"/>
      <c r="H535" s="2" t="s">
        <v>720</v>
      </c>
      <c r="I535" s="8"/>
      <c r="J535" s="8" t="s">
        <v>934</v>
      </c>
      <c r="K535" s="3"/>
      <c r="L535" s="3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 t="s">
        <v>1199</v>
      </c>
      <c r="C536" s="2" t="s">
        <v>1031</v>
      </c>
      <c r="D536" s="2" t="s">
        <v>241</v>
      </c>
      <c r="E536" s="2" t="s">
        <v>1229</v>
      </c>
      <c r="F536" s="2"/>
      <c r="G536" s="2"/>
      <c r="H536" s="2" t="s">
        <v>721</v>
      </c>
      <c r="I536" s="8"/>
      <c r="J536" s="8" t="s">
        <v>895</v>
      </c>
      <c r="K536" s="3"/>
      <c r="L536" s="3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 t="s">
        <v>813</v>
      </c>
      <c r="C537" s="2" t="s">
        <v>1051</v>
      </c>
      <c r="D537" s="2" t="s">
        <v>242</v>
      </c>
      <c r="E537" s="2" t="s">
        <v>1080</v>
      </c>
      <c r="F537" s="2"/>
      <c r="G537" s="2"/>
      <c r="H537" s="2" t="s">
        <v>722</v>
      </c>
      <c r="I537" s="8"/>
      <c r="J537" s="8" t="s">
        <v>925</v>
      </c>
      <c r="K537" s="3"/>
      <c r="L537" s="3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 t="s">
        <v>1013</v>
      </c>
      <c r="C538" s="2" t="s">
        <v>1052</v>
      </c>
      <c r="D538" s="2" t="s">
        <v>243</v>
      </c>
      <c r="E538" s="2" t="s">
        <v>1081</v>
      </c>
      <c r="F538" s="2"/>
      <c r="G538" s="2"/>
      <c r="H538" s="2" t="s">
        <v>723</v>
      </c>
      <c r="I538" s="8"/>
      <c r="J538" s="8" t="s">
        <v>1068</v>
      </c>
      <c r="K538" s="3"/>
      <c r="L538" s="3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 t="s">
        <v>1348</v>
      </c>
      <c r="C539" s="2" t="s">
        <v>1053</v>
      </c>
      <c r="D539" s="2" t="s">
        <v>244</v>
      </c>
      <c r="E539" s="2" t="s">
        <v>349</v>
      </c>
      <c r="F539" s="4"/>
      <c r="G539" s="2"/>
      <c r="H539" s="2">
        <v>3280</v>
      </c>
      <c r="I539" s="8"/>
      <c r="J539" s="8" t="s">
        <v>892</v>
      </c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 t="s">
        <v>1349</v>
      </c>
      <c r="C540" s="2" t="s">
        <v>1054</v>
      </c>
      <c r="D540" s="2" t="s">
        <v>245</v>
      </c>
      <c r="E540" s="2" t="s">
        <v>1350</v>
      </c>
      <c r="F540" s="2"/>
      <c r="G540" s="2"/>
      <c r="H540" s="2" t="s">
        <v>724</v>
      </c>
      <c r="I540" s="8"/>
      <c r="J540" s="8" t="s">
        <v>1068</v>
      </c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 t="s">
        <v>1199</v>
      </c>
      <c r="C541" s="2" t="s">
        <v>1055</v>
      </c>
      <c r="D541" s="2" t="s">
        <v>246</v>
      </c>
      <c r="E541" s="2" t="s">
        <v>1198</v>
      </c>
      <c r="F541" s="2" t="s">
        <v>742</v>
      </c>
      <c r="G541" s="11"/>
      <c r="H541" s="2">
        <v>468090</v>
      </c>
      <c r="I541" s="8"/>
      <c r="J541" s="8" t="s">
        <v>895</v>
      </c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 t="s">
        <v>1230</v>
      </c>
      <c r="C542" s="2" t="s">
        <v>1029</v>
      </c>
      <c r="D542" s="2" t="s">
        <v>104</v>
      </c>
      <c r="E542" s="2" t="s">
        <v>350</v>
      </c>
      <c r="F542" s="2" t="s">
        <v>811</v>
      </c>
      <c r="G542" s="2"/>
      <c r="H542" s="2" t="s">
        <v>725</v>
      </c>
      <c r="I542" s="8"/>
      <c r="J542" s="8" t="s">
        <v>918</v>
      </c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 t="s">
        <v>1230</v>
      </c>
      <c r="C543" s="2" t="s">
        <v>1029</v>
      </c>
      <c r="D543" s="2" t="s">
        <v>104</v>
      </c>
      <c r="E543" s="2" t="s">
        <v>350</v>
      </c>
      <c r="F543" s="2" t="s">
        <v>760</v>
      </c>
      <c r="G543" s="2"/>
      <c r="H543" s="2" t="s">
        <v>726</v>
      </c>
      <c r="I543" s="8"/>
      <c r="J543" s="8" t="s">
        <v>918</v>
      </c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 t="s">
        <v>1230</v>
      </c>
      <c r="C544" s="2" t="s">
        <v>1029</v>
      </c>
      <c r="D544" t="s">
        <v>104</v>
      </c>
      <c r="E544" s="2" t="s">
        <v>350</v>
      </c>
      <c r="F544" s="2" t="s">
        <v>760</v>
      </c>
      <c r="G544" s="2"/>
      <c r="H544" s="6" t="s">
        <v>727</v>
      </c>
      <c r="I544" s="9"/>
      <c r="J544" s="9" t="s">
        <v>918</v>
      </c>
      <c r="K544" s="5"/>
      <c r="L544" s="2"/>
      <c r="M544" s="4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 t="s">
        <v>1106</v>
      </c>
      <c r="C545" s="2" t="s">
        <v>980</v>
      </c>
      <c r="D545" s="2" t="s">
        <v>113</v>
      </c>
      <c r="E545" s="2" t="s">
        <v>1110</v>
      </c>
      <c r="F545" s="2" t="s">
        <v>742</v>
      </c>
      <c r="G545" s="2"/>
      <c r="H545" s="2" t="s">
        <v>728</v>
      </c>
      <c r="I545" s="8"/>
      <c r="J545" s="8" t="s">
        <v>922</v>
      </c>
      <c r="K545" s="3"/>
      <c r="L545" s="3"/>
      <c r="M545" s="4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 t="s">
        <v>1199</v>
      </c>
      <c r="C546" s="2" t="s">
        <v>977</v>
      </c>
      <c r="D546" s="2" t="s">
        <v>149</v>
      </c>
      <c r="E546" s="2" t="s">
        <v>351</v>
      </c>
      <c r="F546" s="2" t="s">
        <v>773</v>
      </c>
      <c r="G546" s="2"/>
      <c r="H546" s="2">
        <v>6100029685</v>
      </c>
      <c r="I546" s="8"/>
      <c r="J546" s="8" t="s">
        <v>898</v>
      </c>
      <c r="K546" s="2"/>
      <c r="L546" s="2"/>
      <c r="M546" s="4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 t="s">
        <v>1230</v>
      </c>
      <c r="C547" s="2" t="s">
        <v>1012</v>
      </c>
      <c r="D547" s="2" t="s">
        <v>247</v>
      </c>
      <c r="E547" s="2" t="s">
        <v>1231</v>
      </c>
      <c r="F547" s="2"/>
      <c r="G547" s="2"/>
      <c r="H547" s="2">
        <v>773287</v>
      </c>
      <c r="I547" s="8"/>
      <c r="J547" s="8" t="s">
        <v>896</v>
      </c>
      <c r="K547" s="2"/>
      <c r="L547" s="2"/>
      <c r="M547" s="4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 t="s">
        <v>1199</v>
      </c>
      <c r="C548" s="2" t="s">
        <v>972</v>
      </c>
      <c r="D548" s="2" t="s">
        <v>29</v>
      </c>
      <c r="E548" s="2" t="s">
        <v>306</v>
      </c>
      <c r="F548" s="2" t="s">
        <v>742</v>
      </c>
      <c r="G548" s="2"/>
      <c r="H548" s="2" t="s">
        <v>729</v>
      </c>
      <c r="I548" s="8"/>
      <c r="J548" s="8" t="s">
        <v>895</v>
      </c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 t="s">
        <v>1199</v>
      </c>
      <c r="C549" s="2" t="s">
        <v>1011</v>
      </c>
      <c r="D549" s="2" t="s">
        <v>233</v>
      </c>
      <c r="E549" s="2" t="s">
        <v>352</v>
      </c>
      <c r="F549" s="2" t="s">
        <v>812</v>
      </c>
      <c r="G549" s="2"/>
      <c r="H549" s="2" t="s">
        <v>730</v>
      </c>
      <c r="I549" s="8"/>
      <c r="J549" s="8" t="s">
        <v>895</v>
      </c>
      <c r="K549" s="3"/>
      <c r="L549" s="3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 t="s">
        <v>1199</v>
      </c>
      <c r="C550" s="2" t="s">
        <v>984</v>
      </c>
      <c r="D550" s="2" t="s">
        <v>233</v>
      </c>
      <c r="E550" s="2" t="s">
        <v>344</v>
      </c>
      <c r="F550" s="2" t="s">
        <v>812</v>
      </c>
      <c r="G550" s="2"/>
      <c r="H550" s="2" t="s">
        <v>731</v>
      </c>
      <c r="I550" s="8"/>
      <c r="J550" s="8" t="s">
        <v>895</v>
      </c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 t="s">
        <v>1199</v>
      </c>
      <c r="C551" s="2" t="s">
        <v>984</v>
      </c>
      <c r="D551" s="2" t="s">
        <v>132</v>
      </c>
      <c r="E551" s="2" t="s">
        <v>311</v>
      </c>
      <c r="F551" s="2" t="s">
        <v>742</v>
      </c>
      <c r="G551" s="2"/>
      <c r="H551" s="2" t="s">
        <v>732</v>
      </c>
      <c r="I551" s="8"/>
      <c r="J551" s="8" t="s">
        <v>895</v>
      </c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 t="s">
        <v>1200</v>
      </c>
      <c r="C552" s="2" t="s">
        <v>1028</v>
      </c>
      <c r="D552" s="2" t="s">
        <v>248</v>
      </c>
      <c r="E552" s="2" t="s">
        <v>1250</v>
      </c>
      <c r="F552" s="2"/>
      <c r="G552" s="2"/>
      <c r="H552" s="2" t="s">
        <v>733</v>
      </c>
      <c r="I552" s="8"/>
      <c r="J552" s="8" t="s">
        <v>946</v>
      </c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 t="s">
        <v>1200</v>
      </c>
      <c r="C553" s="2" t="s">
        <v>1028</v>
      </c>
      <c r="D553" s="2" t="s">
        <v>249</v>
      </c>
      <c r="E553" s="2" t="s">
        <v>1250</v>
      </c>
      <c r="F553" s="2"/>
      <c r="G553" s="2"/>
      <c r="H553" s="2" t="s">
        <v>733</v>
      </c>
      <c r="I553" s="8"/>
      <c r="J553" s="8" t="s">
        <v>946</v>
      </c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 t="s">
        <v>1200</v>
      </c>
      <c r="C554" s="2" t="s">
        <v>1028</v>
      </c>
      <c r="D554" s="2" t="s">
        <v>249</v>
      </c>
      <c r="E554" s="2" t="s">
        <v>1250</v>
      </c>
      <c r="F554" s="2"/>
      <c r="G554" s="2"/>
      <c r="H554" s="2" t="s">
        <v>733</v>
      </c>
      <c r="I554" s="8"/>
      <c r="J554" s="8" t="s">
        <v>946</v>
      </c>
      <c r="K554" s="3"/>
      <c r="L554" s="3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 t="s">
        <v>1200</v>
      </c>
      <c r="C555" s="2" t="s">
        <v>1028</v>
      </c>
      <c r="D555" s="2" t="s">
        <v>249</v>
      </c>
      <c r="E555" s="2" t="s">
        <v>1250</v>
      </c>
      <c r="F555" s="2"/>
      <c r="G555" s="2"/>
      <c r="H555" s="2" t="s">
        <v>733</v>
      </c>
      <c r="I555" s="8"/>
      <c r="J555" s="8" t="s">
        <v>946</v>
      </c>
      <c r="K555" s="3"/>
      <c r="L555" s="3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 t="s">
        <v>1200</v>
      </c>
      <c r="C556" s="2" t="s">
        <v>1028</v>
      </c>
      <c r="D556" s="2" t="s">
        <v>249</v>
      </c>
      <c r="E556" s="2" t="s">
        <v>1250</v>
      </c>
      <c r="F556" s="2"/>
      <c r="G556" s="2"/>
      <c r="H556" s="2" t="s">
        <v>733</v>
      </c>
      <c r="I556" s="8"/>
      <c r="J556" s="8" t="s">
        <v>946</v>
      </c>
      <c r="K556" s="3"/>
      <c r="L556" s="3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 t="s">
        <v>1200</v>
      </c>
      <c r="C557" s="2" t="s">
        <v>1028</v>
      </c>
      <c r="D557" s="2" t="s">
        <v>249</v>
      </c>
      <c r="E557" s="2" t="s">
        <v>1250</v>
      </c>
      <c r="F557" s="2"/>
      <c r="G557" s="2"/>
      <c r="H557" s="2" t="s">
        <v>733</v>
      </c>
      <c r="I557" s="8"/>
      <c r="J557" s="8" t="s">
        <v>946</v>
      </c>
      <c r="K557" s="3"/>
      <c r="L557" s="3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 t="s">
        <v>1214</v>
      </c>
      <c r="C558" s="2" t="s">
        <v>1003</v>
      </c>
      <c r="D558" s="2" t="s">
        <v>55</v>
      </c>
      <c r="E558" s="2" t="s">
        <v>280</v>
      </c>
      <c r="F558" s="4" t="s">
        <v>745</v>
      </c>
      <c r="G558" s="2"/>
      <c r="H558" s="2">
        <v>181031</v>
      </c>
      <c r="I558" s="8"/>
      <c r="J558" s="8" t="s">
        <v>878</v>
      </c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 t="s">
        <v>1214</v>
      </c>
      <c r="C559" s="2" t="s">
        <v>1003</v>
      </c>
      <c r="D559" s="2" t="s">
        <v>55</v>
      </c>
      <c r="E559" s="2" t="s">
        <v>280</v>
      </c>
      <c r="F559" s="2" t="s">
        <v>745</v>
      </c>
      <c r="G559" s="2"/>
      <c r="H559" s="2">
        <v>150650</v>
      </c>
      <c r="I559" s="8"/>
      <c r="J559" s="8" t="s">
        <v>878</v>
      </c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 t="s">
        <v>1060</v>
      </c>
      <c r="C560" s="2" t="s">
        <v>1003</v>
      </c>
      <c r="D560" s="2">
        <v>20621</v>
      </c>
      <c r="E560" s="2" t="s">
        <v>277</v>
      </c>
      <c r="F560" s="2" t="s">
        <v>743</v>
      </c>
      <c r="G560" s="11"/>
      <c r="H560" s="2">
        <v>147755</v>
      </c>
      <c r="I560" s="8"/>
      <c r="J560" s="8" t="s">
        <v>878</v>
      </c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 t="s">
        <v>1060</v>
      </c>
      <c r="C561" s="2" t="s">
        <v>1003</v>
      </c>
      <c r="D561" s="2">
        <v>20621</v>
      </c>
      <c r="E561" s="2" t="s">
        <v>277</v>
      </c>
      <c r="F561" s="2" t="s">
        <v>743</v>
      </c>
      <c r="G561" s="2"/>
      <c r="H561" s="2">
        <v>181202</v>
      </c>
      <c r="I561" s="8"/>
      <c r="J561" s="8" t="s">
        <v>878</v>
      </c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 t="s">
        <v>1200</v>
      </c>
      <c r="C562" s="2" t="s">
        <v>1028</v>
      </c>
      <c r="D562" s="2" t="s">
        <v>250</v>
      </c>
      <c r="E562" s="2" t="s">
        <v>1212</v>
      </c>
      <c r="F562" s="2"/>
      <c r="G562" s="2"/>
      <c r="H562" s="2">
        <v>8083028</v>
      </c>
      <c r="I562" s="8"/>
      <c r="J562" s="8" t="s">
        <v>900</v>
      </c>
      <c r="K562" s="3"/>
      <c r="L562" s="3"/>
      <c r="M562" s="4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 t="s">
        <v>1200</v>
      </c>
      <c r="C563" s="2" t="s">
        <v>1028</v>
      </c>
      <c r="D563" s="2">
        <v>1103</v>
      </c>
      <c r="E563" s="2" t="s">
        <v>1213</v>
      </c>
      <c r="F563" s="2"/>
      <c r="G563" s="2"/>
      <c r="H563" s="2" t="s">
        <v>734</v>
      </c>
      <c r="I563" s="8"/>
      <c r="J563" s="8" t="s">
        <v>900</v>
      </c>
      <c r="K563" s="2"/>
      <c r="L563" s="2"/>
      <c r="M563" s="4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 t="s">
        <v>816</v>
      </c>
      <c r="C564" s="2" t="s">
        <v>1028</v>
      </c>
      <c r="D564" s="2" t="s">
        <v>251</v>
      </c>
      <c r="E564" s="2" t="s">
        <v>353</v>
      </c>
      <c r="F564" s="2"/>
      <c r="G564" s="2"/>
      <c r="H564" s="2" t="s">
        <v>735</v>
      </c>
      <c r="I564" s="17" t="s">
        <v>740</v>
      </c>
      <c r="J564" s="8" t="s">
        <v>884</v>
      </c>
      <c r="K564" s="2"/>
      <c r="L564" s="2"/>
      <c r="M564" s="4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 t="s">
        <v>816</v>
      </c>
      <c r="C565" s="2" t="s">
        <v>1028</v>
      </c>
      <c r="D565" s="2" t="s">
        <v>252</v>
      </c>
      <c r="E565" s="2" t="s">
        <v>353</v>
      </c>
      <c r="F565" s="2"/>
      <c r="G565" s="2"/>
      <c r="H565" s="2" t="s">
        <v>735</v>
      </c>
      <c r="I565" s="17" t="s">
        <v>740</v>
      </c>
      <c r="J565" s="8" t="s">
        <v>884</v>
      </c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 t="s">
        <v>1199</v>
      </c>
      <c r="C566" s="2" t="s">
        <v>977</v>
      </c>
      <c r="D566" s="2" t="s">
        <v>83</v>
      </c>
      <c r="E566" s="2" t="s">
        <v>295</v>
      </c>
      <c r="F566" s="2"/>
      <c r="G566" s="2"/>
      <c r="H566" s="2">
        <v>6201495909</v>
      </c>
      <c r="I566" s="8"/>
      <c r="J566" s="8" t="s">
        <v>867</v>
      </c>
      <c r="K566" s="3"/>
      <c r="L566" s="3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 t="s">
        <v>1195</v>
      </c>
      <c r="C567" s="2" t="s">
        <v>1003</v>
      </c>
      <c r="D567" s="2" t="s">
        <v>253</v>
      </c>
      <c r="E567" s="2" t="s">
        <v>354</v>
      </c>
      <c r="F567" s="2"/>
      <c r="G567" s="2"/>
      <c r="H567" s="2">
        <v>255130</v>
      </c>
      <c r="I567" s="22"/>
      <c r="J567" s="8" t="s">
        <v>992</v>
      </c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 t="s">
        <v>1195</v>
      </c>
      <c r="C568" s="2" t="s">
        <v>1003</v>
      </c>
      <c r="D568" s="2" t="s">
        <v>253</v>
      </c>
      <c r="E568" s="2" t="s">
        <v>354</v>
      </c>
      <c r="F568" s="2"/>
      <c r="G568" s="2"/>
      <c r="H568" s="2">
        <v>255129</v>
      </c>
      <c r="I568" s="22"/>
      <c r="J568" s="8" t="s">
        <v>992</v>
      </c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 t="s">
        <v>1195</v>
      </c>
      <c r="C569" s="2" t="s">
        <v>1003</v>
      </c>
      <c r="D569" s="2" t="s">
        <v>254</v>
      </c>
      <c r="E569" s="2" t="s">
        <v>354</v>
      </c>
      <c r="F569" s="2"/>
      <c r="G569" s="2"/>
      <c r="H569" s="2">
        <v>187775</v>
      </c>
      <c r="I569" s="22"/>
      <c r="J569" s="8" t="s">
        <v>992</v>
      </c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 t="s">
        <v>1195</v>
      </c>
      <c r="C570" s="2" t="s">
        <v>1003</v>
      </c>
      <c r="D570" s="2" t="s">
        <v>254</v>
      </c>
      <c r="E570" s="2" t="s">
        <v>354</v>
      </c>
      <c r="F570" s="2"/>
      <c r="G570" s="2"/>
      <c r="H570" s="2">
        <v>187783</v>
      </c>
      <c r="I570" s="22"/>
      <c r="J570" s="8" t="s">
        <v>992</v>
      </c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B571" s="2" t="s">
        <v>1195</v>
      </c>
      <c r="C571" s="2" t="s">
        <v>1003</v>
      </c>
      <c r="D571" s="1" t="s">
        <v>254</v>
      </c>
      <c r="E571" s="2" t="s">
        <v>354</v>
      </c>
      <c r="F571" s="2"/>
      <c r="H571" s="1">
        <v>187777</v>
      </c>
      <c r="I571" s="22"/>
      <c r="J571" s="10" t="s">
        <v>992</v>
      </c>
    </row>
    <row r="572" spans="1:27">
      <c r="A572" s="2"/>
      <c r="B572" s="2" t="s">
        <v>1195</v>
      </c>
      <c r="C572" s="2" t="s">
        <v>1003</v>
      </c>
      <c r="D572" s="2" t="s">
        <v>254</v>
      </c>
      <c r="E572" s="2" t="s">
        <v>354</v>
      </c>
      <c r="F572" s="2"/>
      <c r="G572" s="2"/>
      <c r="H572" s="2">
        <v>187780</v>
      </c>
      <c r="I572" s="22"/>
      <c r="J572" s="8" t="s">
        <v>992</v>
      </c>
      <c r="K572" s="2"/>
      <c r="L572" s="2"/>
      <c r="M572" s="4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 t="s">
        <v>1195</v>
      </c>
      <c r="C573" s="2" t="s">
        <v>1003</v>
      </c>
      <c r="D573" s="2" t="s">
        <v>253</v>
      </c>
      <c r="E573" s="2" t="s">
        <v>354</v>
      </c>
      <c r="F573" s="2"/>
      <c r="G573" s="2"/>
      <c r="H573" s="2">
        <v>217980</v>
      </c>
      <c r="I573" s="22"/>
      <c r="J573" s="8" t="s">
        <v>992</v>
      </c>
      <c r="K573" s="2"/>
      <c r="L573" s="2"/>
      <c r="M573" s="4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 t="s">
        <v>1195</v>
      </c>
      <c r="C574" s="2" t="s">
        <v>1003</v>
      </c>
      <c r="D574" s="2" t="s">
        <v>253</v>
      </c>
      <c r="E574" s="2" t="s">
        <v>354</v>
      </c>
      <c r="F574" s="2"/>
      <c r="G574" s="2"/>
      <c r="H574" s="2">
        <v>217979</v>
      </c>
      <c r="I574" s="22"/>
      <c r="J574" s="8" t="s">
        <v>992</v>
      </c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 t="s">
        <v>1199</v>
      </c>
      <c r="C575" s="2" t="s">
        <v>1020</v>
      </c>
      <c r="D575" s="2" t="s">
        <v>256</v>
      </c>
      <c r="E575" s="2" t="s">
        <v>1232</v>
      </c>
      <c r="F575" s="2"/>
      <c r="G575" s="2"/>
      <c r="H575" s="2" t="s">
        <v>736</v>
      </c>
      <c r="I575" s="17" t="s">
        <v>740</v>
      </c>
      <c r="J575" s="8" t="s">
        <v>879</v>
      </c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 t="s">
        <v>1060</v>
      </c>
      <c r="C576" s="2" t="s">
        <v>1003</v>
      </c>
      <c r="D576" s="2">
        <v>14621</v>
      </c>
      <c r="E576" s="2" t="s">
        <v>279</v>
      </c>
      <c r="F576" s="2" t="s">
        <v>743</v>
      </c>
      <c r="G576" s="2"/>
      <c r="H576" s="2">
        <v>254733</v>
      </c>
      <c r="I576" s="17" t="s">
        <v>740</v>
      </c>
      <c r="J576" s="8" t="s">
        <v>862</v>
      </c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 t="s">
        <v>1060</v>
      </c>
      <c r="C577" s="2" t="s">
        <v>1003</v>
      </c>
      <c r="D577" s="2">
        <v>14622</v>
      </c>
      <c r="E577" s="2" t="s">
        <v>279</v>
      </c>
      <c r="F577" s="2" t="s">
        <v>743</v>
      </c>
      <c r="G577" s="2"/>
      <c r="H577" s="2">
        <v>254734</v>
      </c>
      <c r="I577" s="17" t="s">
        <v>740</v>
      </c>
      <c r="J577" s="8" t="s">
        <v>862</v>
      </c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 t="s">
        <v>1184</v>
      </c>
      <c r="C578" s="2" t="s">
        <v>977</v>
      </c>
      <c r="D578" s="2" t="s">
        <v>84</v>
      </c>
      <c r="E578" s="2" t="s">
        <v>1167</v>
      </c>
      <c r="F578" s="2" t="s">
        <v>755</v>
      </c>
      <c r="G578" s="2"/>
      <c r="H578" s="2">
        <v>6200818628</v>
      </c>
      <c r="I578" s="8"/>
      <c r="J578" s="8" t="s">
        <v>862</v>
      </c>
      <c r="K578" s="3"/>
      <c r="L578" s="3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 t="s">
        <v>1185</v>
      </c>
      <c r="C579" s="2" t="s">
        <v>980</v>
      </c>
      <c r="D579" s="2" t="s">
        <v>126</v>
      </c>
      <c r="E579" s="2" t="s">
        <v>1280</v>
      </c>
      <c r="F579" s="2"/>
      <c r="G579" s="2"/>
      <c r="H579" s="2" t="s">
        <v>737</v>
      </c>
      <c r="I579" s="8"/>
      <c r="J579" s="8" t="s">
        <v>880</v>
      </c>
      <c r="K579" s="3"/>
      <c r="L579" s="3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 t="s">
        <v>1185</v>
      </c>
      <c r="C580" s="2" t="s">
        <v>1018</v>
      </c>
      <c r="D580" s="2" t="s">
        <v>180</v>
      </c>
      <c r="E580" s="2" t="s">
        <v>336</v>
      </c>
      <c r="F580" s="2"/>
      <c r="G580" s="2"/>
      <c r="H580" s="2" t="s">
        <v>738</v>
      </c>
      <c r="I580" s="8"/>
      <c r="J580" s="8" t="s">
        <v>881</v>
      </c>
      <c r="K580" s="3"/>
      <c r="L580" s="3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 t="s">
        <v>1185</v>
      </c>
      <c r="C581" s="2" t="s">
        <v>1018</v>
      </c>
      <c r="D581" s="2" t="s">
        <v>180</v>
      </c>
      <c r="E581" s="2" t="s">
        <v>336</v>
      </c>
      <c r="F581" s="2"/>
      <c r="G581" s="2"/>
      <c r="H581" s="2" t="s">
        <v>739</v>
      </c>
      <c r="I581" s="8"/>
      <c r="J581" s="8" t="s">
        <v>881</v>
      </c>
      <c r="K581" s="3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 t="s">
        <v>1186</v>
      </c>
      <c r="C582" s="2" t="s">
        <v>980</v>
      </c>
      <c r="D582" s="2" t="s">
        <v>817</v>
      </c>
      <c r="E582" s="2" t="s">
        <v>818</v>
      </c>
      <c r="F582" s="2" t="s">
        <v>819</v>
      </c>
      <c r="G582" s="2">
        <v>1</v>
      </c>
      <c r="H582" s="2" t="s">
        <v>820</v>
      </c>
      <c r="I582" s="17" t="s">
        <v>740</v>
      </c>
      <c r="J582" s="8" t="s">
        <v>991</v>
      </c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 t="s">
        <v>1186</v>
      </c>
      <c r="C583" s="2" t="s">
        <v>980</v>
      </c>
      <c r="D583" s="2" t="s">
        <v>821</v>
      </c>
      <c r="E583" s="2" t="s">
        <v>822</v>
      </c>
      <c r="F583" s="2" t="s">
        <v>819</v>
      </c>
      <c r="G583" s="2">
        <v>1</v>
      </c>
      <c r="H583" s="2" t="s">
        <v>823</v>
      </c>
      <c r="I583" s="8"/>
      <c r="J583" s="8" t="s">
        <v>991</v>
      </c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 t="s">
        <v>1082</v>
      </c>
      <c r="C584" s="2" t="s">
        <v>1021</v>
      </c>
      <c r="D584" s="2" t="s">
        <v>824</v>
      </c>
      <c r="E584" s="2" t="s">
        <v>825</v>
      </c>
      <c r="F584" s="2"/>
      <c r="G584" s="2">
        <v>1</v>
      </c>
      <c r="H584" s="2">
        <v>101613</v>
      </c>
      <c r="I584" s="17" t="s">
        <v>740</v>
      </c>
      <c r="J584" s="8" t="s">
        <v>989</v>
      </c>
      <c r="K584" s="3"/>
      <c r="L584" s="3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 t="s">
        <v>1082</v>
      </c>
      <c r="C585" s="2" t="s">
        <v>1021</v>
      </c>
      <c r="D585" s="2" t="s">
        <v>826</v>
      </c>
      <c r="E585" s="2" t="s">
        <v>825</v>
      </c>
      <c r="F585" s="2"/>
      <c r="G585" s="2">
        <v>1</v>
      </c>
      <c r="H585" s="2">
        <v>100238</v>
      </c>
      <c r="I585" s="17" t="s">
        <v>740</v>
      </c>
      <c r="J585" s="8" t="s">
        <v>989</v>
      </c>
      <c r="K585" s="3"/>
      <c r="L585" s="3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 t="s">
        <v>1082</v>
      </c>
      <c r="C586" s="2" t="s">
        <v>1021</v>
      </c>
      <c r="D586" s="2" t="s">
        <v>827</v>
      </c>
      <c r="E586" s="2" t="s">
        <v>825</v>
      </c>
      <c r="F586" s="2"/>
      <c r="G586" s="2">
        <v>1</v>
      </c>
      <c r="H586" s="2">
        <v>101614</v>
      </c>
      <c r="I586" s="17" t="s">
        <v>740</v>
      </c>
      <c r="J586" s="8" t="s">
        <v>989</v>
      </c>
      <c r="K586" s="3"/>
      <c r="L586" s="3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 t="s">
        <v>1082</v>
      </c>
      <c r="C587" s="2" t="s">
        <v>1021</v>
      </c>
      <c r="D587" s="2" t="s">
        <v>826</v>
      </c>
      <c r="E587" s="2" t="s">
        <v>825</v>
      </c>
      <c r="F587" s="2"/>
      <c r="G587" s="2">
        <v>1</v>
      </c>
      <c r="H587" s="2">
        <v>100239</v>
      </c>
      <c r="I587" s="17" t="s">
        <v>740</v>
      </c>
      <c r="J587" s="8" t="s">
        <v>989</v>
      </c>
      <c r="K587" s="3"/>
      <c r="L587" s="3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 t="s">
        <v>1082</v>
      </c>
      <c r="C588" s="2" t="s">
        <v>1021</v>
      </c>
      <c r="D588" s="2" t="s">
        <v>828</v>
      </c>
      <c r="E588" s="2" t="s">
        <v>825</v>
      </c>
      <c r="F588" s="4"/>
      <c r="G588" s="2">
        <v>1</v>
      </c>
      <c r="H588" s="2">
        <v>101470</v>
      </c>
      <c r="I588" s="17" t="s">
        <v>740</v>
      </c>
      <c r="J588" s="8" t="s">
        <v>989</v>
      </c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 t="s">
        <v>1082</v>
      </c>
      <c r="C589" s="2" t="s">
        <v>1021</v>
      </c>
      <c r="D589" s="2" t="s">
        <v>829</v>
      </c>
      <c r="E589" s="2" t="s">
        <v>825</v>
      </c>
      <c r="F589" s="2"/>
      <c r="G589" s="2">
        <v>1</v>
      </c>
      <c r="H589" s="2">
        <v>101372</v>
      </c>
      <c r="I589" s="17" t="s">
        <v>740</v>
      </c>
      <c r="J589" s="8" t="s">
        <v>989</v>
      </c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 t="s">
        <v>1082</v>
      </c>
      <c r="C590" s="2" t="s">
        <v>1021</v>
      </c>
      <c r="D590" s="2" t="s">
        <v>828</v>
      </c>
      <c r="E590" s="2" t="s">
        <v>830</v>
      </c>
      <c r="F590" s="2"/>
      <c r="G590" s="11">
        <v>1</v>
      </c>
      <c r="H590" s="2">
        <v>101471</v>
      </c>
      <c r="I590" s="17" t="s">
        <v>740</v>
      </c>
      <c r="J590" s="8" t="s">
        <v>989</v>
      </c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 t="s">
        <v>1082</v>
      </c>
      <c r="C591" s="2" t="s">
        <v>1021</v>
      </c>
      <c r="D591" s="2" t="s">
        <v>829</v>
      </c>
      <c r="E591" s="2" t="s">
        <v>830</v>
      </c>
      <c r="F591" s="2"/>
      <c r="G591" s="2">
        <v>1</v>
      </c>
      <c r="H591" s="2">
        <v>101373</v>
      </c>
      <c r="I591" s="17" t="s">
        <v>740</v>
      </c>
      <c r="J591" s="8" t="s">
        <v>989</v>
      </c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 t="s">
        <v>1106</v>
      </c>
      <c r="C592" s="2" t="s">
        <v>1007</v>
      </c>
      <c r="D592" s="2" t="s">
        <v>831</v>
      </c>
      <c r="E592" s="2" t="s">
        <v>1147</v>
      </c>
      <c r="F592" s="2"/>
      <c r="G592" s="2">
        <v>1</v>
      </c>
      <c r="H592" s="2" t="s">
        <v>832</v>
      </c>
      <c r="I592" s="17" t="s">
        <v>740</v>
      </c>
      <c r="J592" s="8" t="s">
        <v>989</v>
      </c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 t="s">
        <v>1022</v>
      </c>
      <c r="B593" s="2" t="s">
        <v>1106</v>
      </c>
      <c r="C593" s="2" t="s">
        <v>1007</v>
      </c>
      <c r="D593" s="14" t="s">
        <v>833</v>
      </c>
      <c r="E593" s="2" t="s">
        <v>1148</v>
      </c>
      <c r="F593" s="2"/>
      <c r="G593" s="2">
        <v>1</v>
      </c>
      <c r="H593" s="6" t="s">
        <v>834</v>
      </c>
      <c r="I593" s="18" t="s">
        <v>740</v>
      </c>
      <c r="J593" s="9" t="s">
        <v>989</v>
      </c>
      <c r="K593" s="5"/>
      <c r="L593" s="2"/>
      <c r="M593" s="4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 t="s">
        <v>1106</v>
      </c>
      <c r="C594" s="2" t="s">
        <v>1007</v>
      </c>
      <c r="D594" s="2" t="s">
        <v>833</v>
      </c>
      <c r="E594" s="2" t="s">
        <v>1148</v>
      </c>
      <c r="F594" s="2"/>
      <c r="G594" s="2">
        <v>1</v>
      </c>
      <c r="H594" s="2" t="s">
        <v>835</v>
      </c>
      <c r="I594" s="17" t="s">
        <v>740</v>
      </c>
      <c r="J594" s="8" t="s">
        <v>989</v>
      </c>
      <c r="K594" s="3"/>
      <c r="L594" s="3"/>
      <c r="M594" s="4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 t="s">
        <v>1106</v>
      </c>
      <c r="C595" s="2" t="s">
        <v>1007</v>
      </c>
      <c r="D595" s="2" t="s">
        <v>836</v>
      </c>
      <c r="E595" s="2" t="s">
        <v>1149</v>
      </c>
      <c r="F595" s="2"/>
      <c r="G595" s="2">
        <v>1</v>
      </c>
      <c r="H595" s="2" t="s">
        <v>837</v>
      </c>
      <c r="I595" s="17" t="s">
        <v>740</v>
      </c>
      <c r="J595" s="8" t="s">
        <v>989</v>
      </c>
      <c r="K595" s="2"/>
      <c r="L595" s="2"/>
      <c r="M595" s="4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 t="s">
        <v>1106</v>
      </c>
      <c r="C596" s="2" t="s">
        <v>1007</v>
      </c>
      <c r="D596" s="2" t="s">
        <v>831</v>
      </c>
      <c r="E596" s="2" t="s">
        <v>1147</v>
      </c>
      <c r="F596" s="2"/>
      <c r="G596" s="2">
        <v>1</v>
      </c>
      <c r="H596" s="2" t="s">
        <v>838</v>
      </c>
      <c r="I596" s="17" t="s">
        <v>740</v>
      </c>
      <c r="J596" s="8" t="s">
        <v>989</v>
      </c>
      <c r="K596" s="2"/>
      <c r="L596" s="2"/>
      <c r="M596" s="4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 t="s">
        <v>1106</v>
      </c>
      <c r="C597" s="2" t="s">
        <v>1007</v>
      </c>
      <c r="D597" s="2" t="s">
        <v>833</v>
      </c>
      <c r="E597" s="2" t="s">
        <v>1148</v>
      </c>
      <c r="F597" s="2"/>
      <c r="G597" s="2">
        <v>1</v>
      </c>
      <c r="H597" s="2" t="s">
        <v>839</v>
      </c>
      <c r="I597" s="17" t="s">
        <v>740</v>
      </c>
      <c r="J597" s="8" t="s">
        <v>989</v>
      </c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 t="s">
        <v>1106</v>
      </c>
      <c r="C598" s="2" t="s">
        <v>1007</v>
      </c>
      <c r="D598" s="2" t="s">
        <v>833</v>
      </c>
      <c r="E598" s="2" t="s">
        <v>1148</v>
      </c>
      <c r="F598" s="2"/>
      <c r="G598" s="2">
        <v>1</v>
      </c>
      <c r="H598" s="2" t="s">
        <v>840</v>
      </c>
      <c r="I598" s="17" t="s">
        <v>740</v>
      </c>
      <c r="J598" s="8" t="s">
        <v>989</v>
      </c>
      <c r="K598" s="3"/>
      <c r="L598" s="3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 t="s">
        <v>1106</v>
      </c>
      <c r="C599" s="2" t="s">
        <v>1007</v>
      </c>
      <c r="D599" s="2" t="s">
        <v>836</v>
      </c>
      <c r="E599" s="2" t="s">
        <v>1149</v>
      </c>
      <c r="F599" s="2"/>
      <c r="G599" s="2">
        <v>1</v>
      </c>
      <c r="H599" s="2" t="s">
        <v>841</v>
      </c>
      <c r="I599" s="17" t="s">
        <v>740</v>
      </c>
      <c r="J599" s="8" t="s">
        <v>989</v>
      </c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 t="s">
        <v>1083</v>
      </c>
      <c r="C600" s="2" t="s">
        <v>1013</v>
      </c>
      <c r="D600" s="2">
        <v>34901</v>
      </c>
      <c r="E600" s="2" t="s">
        <v>1084</v>
      </c>
      <c r="F600" s="2"/>
      <c r="G600" s="2">
        <v>1</v>
      </c>
      <c r="H600" s="2" t="s">
        <v>842</v>
      </c>
      <c r="I600" s="8"/>
      <c r="J600" s="8" t="s">
        <v>989</v>
      </c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 t="s">
        <v>1175</v>
      </c>
      <c r="C601" s="2" t="s">
        <v>1015</v>
      </c>
      <c r="D601" s="2" t="s">
        <v>843</v>
      </c>
      <c r="E601" s="2" t="s">
        <v>1176</v>
      </c>
      <c r="F601" s="2"/>
      <c r="G601" s="2">
        <v>1</v>
      </c>
      <c r="H601" s="2" t="s">
        <v>844</v>
      </c>
      <c r="I601" s="8"/>
      <c r="J601" s="8" t="s">
        <v>989</v>
      </c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 t="s">
        <v>1177</v>
      </c>
      <c r="C602" s="2" t="s">
        <v>995</v>
      </c>
      <c r="D602" s="2" t="s">
        <v>845</v>
      </c>
      <c r="E602" s="2" t="s">
        <v>1183</v>
      </c>
      <c r="F602" s="2"/>
      <c r="G602" s="2">
        <v>1</v>
      </c>
      <c r="H602" s="2" t="s">
        <v>846</v>
      </c>
      <c r="I602" s="8"/>
      <c r="J602" s="8" t="s">
        <v>989</v>
      </c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B603" s="2" t="s">
        <v>1177</v>
      </c>
      <c r="C603" s="2" t="s">
        <v>995</v>
      </c>
      <c r="D603" s="2" t="s">
        <v>847</v>
      </c>
      <c r="E603" s="2" t="s">
        <v>1183</v>
      </c>
      <c r="G603" s="1">
        <v>1</v>
      </c>
      <c r="H603" s="1" t="s">
        <v>848</v>
      </c>
      <c r="I603" s="8"/>
      <c r="J603" s="8" t="s">
        <v>989</v>
      </c>
      <c r="K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7">
      <c r="A604" s="2"/>
      <c r="B604" s="2" t="s">
        <v>1177</v>
      </c>
      <c r="C604" s="2" t="s">
        <v>995</v>
      </c>
      <c r="D604" s="2" t="s">
        <v>849</v>
      </c>
      <c r="E604" s="2" t="s">
        <v>1183</v>
      </c>
      <c r="F604" s="2"/>
      <c r="G604" s="2">
        <v>1</v>
      </c>
      <c r="H604" s="2" t="s">
        <v>850</v>
      </c>
      <c r="I604" s="8"/>
      <c r="J604" s="8" t="s">
        <v>989</v>
      </c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 t="s">
        <v>1151</v>
      </c>
      <c r="C605" s="2" t="s">
        <v>1016</v>
      </c>
      <c r="D605" s="2" t="s">
        <v>851</v>
      </c>
      <c r="E605" s="2" t="s">
        <v>1162</v>
      </c>
      <c r="F605" s="2"/>
      <c r="G605" s="2">
        <v>1</v>
      </c>
      <c r="H605" s="2" t="s">
        <v>852</v>
      </c>
      <c r="I605" s="8"/>
      <c r="J605" s="8" t="s">
        <v>989</v>
      </c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 t="s">
        <v>1013</v>
      </c>
      <c r="C606" s="2" t="s">
        <v>1017</v>
      </c>
      <c r="D606" s="2" t="s">
        <v>855</v>
      </c>
      <c r="E606" s="2" t="s">
        <v>853</v>
      </c>
      <c r="F606" s="2"/>
      <c r="G606" s="2">
        <v>1</v>
      </c>
      <c r="H606" s="2" t="s">
        <v>854</v>
      </c>
      <c r="I606" s="8"/>
      <c r="J606" s="8" t="s">
        <v>989</v>
      </c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 t="s">
        <v>954</v>
      </c>
      <c r="C607" s="2" t="s">
        <v>1014</v>
      </c>
      <c r="D607" s="2" t="s">
        <v>955</v>
      </c>
      <c r="E607" s="2" t="s">
        <v>957</v>
      </c>
      <c r="F607" s="2"/>
      <c r="G607" s="2">
        <v>1</v>
      </c>
      <c r="H607" s="15" t="s">
        <v>956</v>
      </c>
      <c r="I607" s="17" t="s">
        <v>740</v>
      </c>
      <c r="J607" s="8" t="s">
        <v>989</v>
      </c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 t="s">
        <v>954</v>
      </c>
      <c r="C608" s="2" t="s">
        <v>1014</v>
      </c>
      <c r="D608" s="2" t="s">
        <v>955</v>
      </c>
      <c r="E608" s="2" t="s">
        <v>957</v>
      </c>
      <c r="F608" s="2"/>
      <c r="G608" s="2">
        <v>1</v>
      </c>
      <c r="H608" s="16">
        <v>1437631</v>
      </c>
      <c r="I608" s="17" t="s">
        <v>740</v>
      </c>
      <c r="J608" s="8" t="s">
        <v>989</v>
      </c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5">
      <c r="A609" s="2"/>
      <c r="B609" s="2" t="s">
        <v>1233</v>
      </c>
      <c r="C609" s="2" t="s">
        <v>959</v>
      </c>
      <c r="D609" s="2" t="s">
        <v>233</v>
      </c>
      <c r="E609" s="2" t="s">
        <v>1234</v>
      </c>
      <c r="F609" s="2" t="s">
        <v>960</v>
      </c>
      <c r="G609" s="2">
        <v>1</v>
      </c>
      <c r="H609" s="2" t="s">
        <v>961</v>
      </c>
      <c r="I609" s="3"/>
      <c r="J609" s="20" t="s">
        <v>962</v>
      </c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 t="s">
        <v>963</v>
      </c>
      <c r="X609" s="2"/>
      <c r="Y609" s="2" t="s">
        <v>964</v>
      </c>
    </row>
    <row r="610" spans="1:25">
      <c r="A610" s="2"/>
      <c r="B610" s="2" t="s">
        <v>1235</v>
      </c>
      <c r="C610" s="2" t="s">
        <v>965</v>
      </c>
      <c r="D610" s="2" t="s">
        <v>966</v>
      </c>
      <c r="E610" s="2" t="s">
        <v>1236</v>
      </c>
      <c r="F610" s="2" t="s">
        <v>967</v>
      </c>
      <c r="G610" s="2">
        <v>1</v>
      </c>
      <c r="H610" s="2" t="s">
        <v>968</v>
      </c>
      <c r="I610" s="3"/>
      <c r="J610" s="20" t="s">
        <v>962</v>
      </c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 t="s">
        <v>963</v>
      </c>
      <c r="X610" s="2"/>
      <c r="Y610" s="2" t="s">
        <v>26</v>
      </c>
    </row>
    <row r="611" spans="1:25">
      <c r="A611" s="2"/>
      <c r="B611" s="2" t="s">
        <v>1235</v>
      </c>
      <c r="C611" s="2" t="s">
        <v>965</v>
      </c>
      <c r="D611" s="2" t="s">
        <v>966</v>
      </c>
      <c r="E611" s="2" t="s">
        <v>1236</v>
      </c>
      <c r="F611" s="2" t="s">
        <v>967</v>
      </c>
      <c r="G611" s="2">
        <v>1</v>
      </c>
      <c r="H611" s="2" t="s">
        <v>969</v>
      </c>
      <c r="I611" s="3"/>
      <c r="J611" s="20" t="s">
        <v>962</v>
      </c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 t="s">
        <v>963</v>
      </c>
      <c r="X611" s="2"/>
      <c r="Y611" s="2" t="s">
        <v>26</v>
      </c>
    </row>
    <row r="612" spans="1:25">
      <c r="A612" s="2"/>
      <c r="B612" s="2" t="s">
        <v>1235</v>
      </c>
      <c r="C612" s="2" t="s">
        <v>965</v>
      </c>
      <c r="D612" s="2" t="s">
        <v>966</v>
      </c>
      <c r="E612" s="2" t="s">
        <v>1236</v>
      </c>
      <c r="F612" s="2" t="s">
        <v>967</v>
      </c>
      <c r="G612" s="2">
        <v>1</v>
      </c>
      <c r="H612" s="2" t="s">
        <v>970</v>
      </c>
      <c r="I612" s="3"/>
      <c r="J612" s="20" t="s">
        <v>962</v>
      </c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 t="s">
        <v>963</v>
      </c>
      <c r="X612" s="2"/>
      <c r="Y612" s="2" t="s">
        <v>26</v>
      </c>
    </row>
    <row r="613" spans="1:25">
      <c r="A613" s="2"/>
      <c r="B613" s="2" t="s">
        <v>971</v>
      </c>
      <c r="C613" s="2" t="s">
        <v>972</v>
      </c>
      <c r="D613" s="2" t="s">
        <v>973</v>
      </c>
      <c r="E613" s="2" t="s">
        <v>974</v>
      </c>
      <c r="F613" s="2"/>
      <c r="G613" s="2">
        <v>1</v>
      </c>
      <c r="H613" s="2" t="s">
        <v>975</v>
      </c>
      <c r="I613" s="3"/>
      <c r="J613" s="20" t="s">
        <v>962</v>
      </c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 t="s">
        <v>976</v>
      </c>
    </row>
    <row r="614" spans="1:25">
      <c r="A614" s="2"/>
      <c r="B614" s="2" t="s">
        <v>1237</v>
      </c>
      <c r="C614" s="11" t="s">
        <v>977</v>
      </c>
      <c r="D614" s="11" t="s">
        <v>978</v>
      </c>
      <c r="E614" s="11" t="s">
        <v>1238</v>
      </c>
      <c r="F614" s="11"/>
      <c r="G614" s="11">
        <v>1</v>
      </c>
      <c r="H614" s="11" t="s">
        <v>979</v>
      </c>
      <c r="I614" s="2"/>
      <c r="J614" s="8" t="s">
        <v>962</v>
      </c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 t="s">
        <v>26</v>
      </c>
    </row>
    <row r="615" spans="1:25">
      <c r="A615" s="2"/>
      <c r="B615" s="19" t="s">
        <v>971</v>
      </c>
      <c r="C615" s="2" t="s">
        <v>980</v>
      </c>
      <c r="D615" s="2" t="s">
        <v>981</v>
      </c>
      <c r="E615" s="2" t="s">
        <v>982</v>
      </c>
      <c r="F615" s="2"/>
      <c r="G615" s="2">
        <v>1</v>
      </c>
      <c r="H615" s="2">
        <v>184000863</v>
      </c>
      <c r="I615" s="3"/>
      <c r="J615" s="20" t="s">
        <v>962</v>
      </c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 t="s">
        <v>983</v>
      </c>
      <c r="X615" s="2"/>
      <c r="Y615" s="2" t="s">
        <v>26</v>
      </c>
    </row>
    <row r="616" spans="1:25">
      <c r="A616" s="2"/>
      <c r="B616" s="2" t="s">
        <v>1237</v>
      </c>
      <c r="C616" s="2" t="s">
        <v>977</v>
      </c>
      <c r="D616" s="2" t="s">
        <v>149</v>
      </c>
      <c r="E616" s="2" t="s">
        <v>1239</v>
      </c>
      <c r="F616" s="2"/>
      <c r="G616" s="2">
        <v>1</v>
      </c>
      <c r="H616" s="2">
        <v>184000262</v>
      </c>
      <c r="I616" s="2"/>
      <c r="J616" s="8" t="s">
        <v>962</v>
      </c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 t="s">
        <v>26</v>
      </c>
    </row>
    <row r="617" spans="1:25">
      <c r="B617" s="1" t="s">
        <v>1240</v>
      </c>
      <c r="C617" s="1" t="s">
        <v>984</v>
      </c>
      <c r="D617" s="2" t="s">
        <v>29</v>
      </c>
      <c r="E617" s="1" t="s">
        <v>1234</v>
      </c>
      <c r="F617" s="2"/>
      <c r="G617" s="1">
        <v>1</v>
      </c>
      <c r="H617" s="2">
        <v>184000256</v>
      </c>
      <c r="I617" s="2"/>
      <c r="J617" s="8" t="s">
        <v>962</v>
      </c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1" t="s">
        <v>985</v>
      </c>
      <c r="X617" s="2"/>
      <c r="Y617" s="2" t="s">
        <v>26</v>
      </c>
    </row>
    <row r="618" spans="1:25">
      <c r="A618" s="2"/>
      <c r="B618" s="2" t="s">
        <v>1240</v>
      </c>
      <c r="C618" s="2" t="s">
        <v>986</v>
      </c>
      <c r="D618" s="2" t="s">
        <v>91</v>
      </c>
      <c r="E618" s="2" t="s">
        <v>1241</v>
      </c>
      <c r="F618" s="2"/>
      <c r="G618" s="2">
        <v>1</v>
      </c>
      <c r="H618" s="2">
        <v>4000066465</v>
      </c>
      <c r="I618" s="2"/>
      <c r="J618" s="8" t="s">
        <v>962</v>
      </c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 t="s">
        <v>987</v>
      </c>
    </row>
    <row r="619" spans="1:25">
      <c r="B619" s="1" t="s">
        <v>1240</v>
      </c>
      <c r="C619" s="1" t="s">
        <v>984</v>
      </c>
      <c r="D619" s="2" t="s">
        <v>132</v>
      </c>
      <c r="E619" s="1" t="s">
        <v>1234</v>
      </c>
      <c r="F619" s="2"/>
      <c r="G619" s="1">
        <v>1</v>
      </c>
      <c r="H619" s="2" t="s">
        <v>988</v>
      </c>
      <c r="I619" s="2"/>
      <c r="J619" s="8" t="s">
        <v>962</v>
      </c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1" t="s">
        <v>985</v>
      </c>
      <c r="X619" s="2"/>
      <c r="Y619" s="2" t="s">
        <v>26</v>
      </c>
    </row>
    <row r="620" spans="1:25">
      <c r="A620" s="2"/>
      <c r="B620" s="2" t="s">
        <v>1240</v>
      </c>
      <c r="C620" s="2" t="s">
        <v>986</v>
      </c>
      <c r="D620" s="2" t="s">
        <v>91</v>
      </c>
      <c r="E620" s="2" t="s">
        <v>1241</v>
      </c>
      <c r="F620" s="2"/>
      <c r="G620" s="2">
        <v>1</v>
      </c>
      <c r="H620" s="2">
        <v>4000066761</v>
      </c>
      <c r="I620" s="2"/>
      <c r="J620" s="8" t="s">
        <v>962</v>
      </c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 t="s">
        <v>987</v>
      </c>
    </row>
    <row r="621" spans="1:25">
      <c r="A621" s="2"/>
      <c r="B621" s="2" t="s">
        <v>1106</v>
      </c>
      <c r="C621" s="2" t="s">
        <v>980</v>
      </c>
      <c r="D621" s="2" t="s">
        <v>30</v>
      </c>
      <c r="E621" s="2" t="s">
        <v>1150</v>
      </c>
      <c r="F621" s="2"/>
      <c r="G621" s="2">
        <v>1</v>
      </c>
      <c r="H621" s="2">
        <v>184000780</v>
      </c>
      <c r="I621" s="2"/>
      <c r="J621" s="8" t="s">
        <v>962</v>
      </c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 t="s">
        <v>26</v>
      </c>
    </row>
    <row r="622" spans="1:25">
      <c r="A622" s="2"/>
      <c r="B622" s="2" t="s">
        <v>1060</v>
      </c>
      <c r="C622" s="2" t="s">
        <v>1003</v>
      </c>
      <c r="D622" s="2" t="s">
        <v>1056</v>
      </c>
      <c r="E622" s="2" t="s">
        <v>1057</v>
      </c>
      <c r="F622" s="2"/>
      <c r="G622" s="2">
        <v>1</v>
      </c>
      <c r="H622" s="2">
        <v>243304</v>
      </c>
      <c r="I622" s="17" t="s">
        <v>740</v>
      </c>
      <c r="J622" s="8" t="s">
        <v>912</v>
      </c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>
      <c r="A623" s="2"/>
      <c r="B623" s="2" t="s">
        <v>1060</v>
      </c>
      <c r="C623" s="2" t="s">
        <v>1003</v>
      </c>
      <c r="D623" s="2" t="s">
        <v>1056</v>
      </c>
      <c r="E623" s="2" t="s">
        <v>1057</v>
      </c>
      <c r="F623" s="2"/>
      <c r="G623" s="2">
        <v>1</v>
      </c>
      <c r="H623" s="2">
        <v>243305</v>
      </c>
      <c r="I623" s="17" t="s">
        <v>740</v>
      </c>
      <c r="J623" s="8" t="s">
        <v>912</v>
      </c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>
      <c r="A624" s="2"/>
      <c r="B624" s="2" t="s">
        <v>1060</v>
      </c>
      <c r="C624" s="2" t="s">
        <v>1003</v>
      </c>
      <c r="D624" s="2" t="s">
        <v>1056</v>
      </c>
      <c r="E624" s="2" t="s">
        <v>1057</v>
      </c>
      <c r="F624" s="2"/>
      <c r="G624" s="2">
        <v>1</v>
      </c>
      <c r="H624" s="2">
        <v>243307</v>
      </c>
      <c r="I624" s="17" t="s">
        <v>740</v>
      </c>
      <c r="J624" s="8" t="s">
        <v>912</v>
      </c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>
      <c r="A625" s="2"/>
      <c r="B625" s="2" t="s">
        <v>1060</v>
      </c>
      <c r="C625" s="2" t="s">
        <v>1003</v>
      </c>
      <c r="D625" s="2" t="s">
        <v>1056</v>
      </c>
      <c r="E625" s="2" t="s">
        <v>1057</v>
      </c>
      <c r="F625" s="2"/>
      <c r="G625" s="2">
        <v>1</v>
      </c>
      <c r="H625" s="21">
        <v>243306</v>
      </c>
      <c r="I625" s="17" t="s">
        <v>740</v>
      </c>
      <c r="J625" s="17" t="s">
        <v>1059</v>
      </c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>
      <c r="A626" s="2"/>
      <c r="B626" s="2" t="s">
        <v>1060</v>
      </c>
      <c r="C626" s="2" t="s">
        <v>1003</v>
      </c>
      <c r="D626" s="2" t="s">
        <v>255</v>
      </c>
      <c r="E626" s="2" t="s">
        <v>1058</v>
      </c>
      <c r="F626" s="2"/>
      <c r="G626" s="2">
        <v>1</v>
      </c>
      <c r="H626" s="2">
        <v>243298</v>
      </c>
      <c r="I626" s="17" t="s">
        <v>740</v>
      </c>
      <c r="J626" s="8" t="s">
        <v>958</v>
      </c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>
      <c r="A627" s="2"/>
      <c r="B627" s="2" t="s">
        <v>1060</v>
      </c>
      <c r="C627" s="2" t="s">
        <v>1003</v>
      </c>
      <c r="D627" s="2" t="s">
        <v>255</v>
      </c>
      <c r="E627" s="2" t="s">
        <v>1058</v>
      </c>
      <c r="F627" s="2"/>
      <c r="G627" s="2">
        <v>1</v>
      </c>
      <c r="H627" s="2">
        <v>243296</v>
      </c>
      <c r="I627" s="17" t="s">
        <v>740</v>
      </c>
      <c r="J627" s="8" t="s">
        <v>958</v>
      </c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>
      <c r="A628" s="2"/>
      <c r="B628" s="2" t="s">
        <v>1060</v>
      </c>
      <c r="C628" s="2" t="s">
        <v>1003</v>
      </c>
      <c r="D628" s="2" t="s">
        <v>255</v>
      </c>
      <c r="E628" s="2" t="s">
        <v>1058</v>
      </c>
      <c r="F628" s="2"/>
      <c r="G628" s="2">
        <v>1</v>
      </c>
      <c r="H628" s="2">
        <v>243297</v>
      </c>
      <c r="I628" s="17" t="s">
        <v>740</v>
      </c>
      <c r="J628" s="8" t="s">
        <v>25</v>
      </c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>
      <c r="A629" s="2"/>
      <c r="B629" s="2" t="s">
        <v>1060</v>
      </c>
      <c r="C629" s="2" t="s">
        <v>1003</v>
      </c>
      <c r="D629" s="2" t="s">
        <v>255</v>
      </c>
      <c r="E629" s="2" t="s">
        <v>1058</v>
      </c>
      <c r="F629" s="2"/>
      <c r="G629" s="2">
        <v>1</v>
      </c>
      <c r="H629" s="2">
        <v>243299</v>
      </c>
      <c r="I629" s="17" t="s">
        <v>740</v>
      </c>
      <c r="J629" s="8" t="s">
        <v>1061</v>
      </c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>
      <c r="A630" s="2"/>
      <c r="B630" s="2" t="s">
        <v>1067</v>
      </c>
      <c r="C630" s="2" t="s">
        <v>1066</v>
      </c>
      <c r="D630" s="2" t="s">
        <v>1064</v>
      </c>
      <c r="E630" s="23" t="s">
        <v>1104</v>
      </c>
      <c r="F630" s="2"/>
      <c r="G630" s="2">
        <v>1</v>
      </c>
      <c r="H630" s="2" t="s">
        <v>733</v>
      </c>
      <c r="I630" s="17" t="s">
        <v>740</v>
      </c>
      <c r="J630" s="8" t="s">
        <v>1068</v>
      </c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>
      <c r="A631" s="2"/>
      <c r="B631" s="2" t="s">
        <v>1067</v>
      </c>
      <c r="C631" s="2" t="s">
        <v>1066</v>
      </c>
      <c r="D631" s="2" t="s">
        <v>1064</v>
      </c>
      <c r="E631" s="23" t="s">
        <v>1104</v>
      </c>
      <c r="F631" s="2"/>
      <c r="G631" s="2">
        <v>1</v>
      </c>
      <c r="H631" s="2" t="s">
        <v>733</v>
      </c>
      <c r="I631" s="17" t="s">
        <v>740</v>
      </c>
      <c r="J631" s="8" t="s">
        <v>1068</v>
      </c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>
      <c r="A632" s="2"/>
      <c r="B632" s="2" t="s">
        <v>1067</v>
      </c>
      <c r="C632" s="2" t="s">
        <v>1066</v>
      </c>
      <c r="D632" s="2" t="s">
        <v>1064</v>
      </c>
      <c r="E632" s="23" t="s">
        <v>1104</v>
      </c>
      <c r="F632" s="2"/>
      <c r="G632" s="2">
        <v>1</v>
      </c>
      <c r="H632" s="2" t="s">
        <v>733</v>
      </c>
      <c r="I632" s="17" t="s">
        <v>740</v>
      </c>
      <c r="J632" s="8" t="s">
        <v>1068</v>
      </c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>
      <c r="A633" s="2"/>
      <c r="B633" s="2" t="s">
        <v>1067</v>
      </c>
      <c r="C633" s="2" t="s">
        <v>1066</v>
      </c>
      <c r="D633" s="2" t="s">
        <v>1064</v>
      </c>
      <c r="E633" s="23" t="s">
        <v>1104</v>
      </c>
      <c r="F633" s="2"/>
      <c r="G633" s="2">
        <v>1</v>
      </c>
      <c r="H633" s="2" t="s">
        <v>733</v>
      </c>
      <c r="I633" s="17" t="s">
        <v>740</v>
      </c>
      <c r="J633" s="8" t="s">
        <v>1068</v>
      </c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>
      <c r="A634" s="2"/>
      <c r="B634" s="2" t="s">
        <v>1067</v>
      </c>
      <c r="C634" s="2" t="s">
        <v>1066</v>
      </c>
      <c r="D634" s="2" t="s">
        <v>1065</v>
      </c>
      <c r="E634" s="23" t="s">
        <v>1104</v>
      </c>
      <c r="F634" s="2"/>
      <c r="G634" s="2">
        <v>1</v>
      </c>
      <c r="H634" s="2" t="s">
        <v>733</v>
      </c>
      <c r="I634" s="17" t="s">
        <v>740</v>
      </c>
      <c r="J634" s="8" t="s">
        <v>1068</v>
      </c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>
      <c r="A635" s="2"/>
      <c r="B635" s="2" t="s">
        <v>1067</v>
      </c>
      <c r="C635" s="2" t="s">
        <v>1066</v>
      </c>
      <c r="D635" s="2" t="s">
        <v>1065</v>
      </c>
      <c r="E635" s="23" t="s">
        <v>1104</v>
      </c>
      <c r="F635" s="2"/>
      <c r="G635" s="2">
        <v>1</v>
      </c>
      <c r="H635" s="2" t="s">
        <v>733</v>
      </c>
      <c r="I635" s="17" t="s">
        <v>740</v>
      </c>
      <c r="J635" s="8" t="s">
        <v>1068</v>
      </c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>
      <c r="A636" s="2"/>
      <c r="B636" s="2" t="s">
        <v>1067</v>
      </c>
      <c r="C636" s="2" t="s">
        <v>1002</v>
      </c>
      <c r="D636" s="24" t="s">
        <v>1069</v>
      </c>
      <c r="E636" s="23" t="s">
        <v>1105</v>
      </c>
      <c r="F636" s="2"/>
      <c r="G636" s="2">
        <v>1</v>
      </c>
      <c r="H636" s="2" t="s">
        <v>733</v>
      </c>
      <c r="I636" s="17" t="s">
        <v>740</v>
      </c>
      <c r="J636" s="8" t="s">
        <v>1068</v>
      </c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>
      <c r="A637" s="2"/>
      <c r="B637" s="2" t="s">
        <v>1067</v>
      </c>
      <c r="C637" s="2" t="s">
        <v>1002</v>
      </c>
      <c r="D637" s="24" t="s">
        <v>1069</v>
      </c>
      <c r="E637" s="23" t="s">
        <v>1105</v>
      </c>
      <c r="F637" s="2"/>
      <c r="G637" s="2">
        <v>1</v>
      </c>
      <c r="H637" s="2" t="s">
        <v>733</v>
      </c>
      <c r="I637" s="17" t="s">
        <v>740</v>
      </c>
      <c r="J637" s="8" t="s">
        <v>1068</v>
      </c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>
      <c r="A638" s="2"/>
      <c r="B638" s="2" t="s">
        <v>1067</v>
      </c>
      <c r="C638" s="2" t="s">
        <v>1002</v>
      </c>
      <c r="D638" s="24" t="s">
        <v>1070</v>
      </c>
      <c r="E638" s="23" t="s">
        <v>1105</v>
      </c>
      <c r="F638" s="2"/>
      <c r="G638" s="2">
        <v>1</v>
      </c>
      <c r="H638" s="2" t="s">
        <v>733</v>
      </c>
      <c r="I638" s="17" t="s">
        <v>740</v>
      </c>
      <c r="J638" s="8" t="s">
        <v>1068</v>
      </c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>
      <c r="A639" s="2"/>
      <c r="B639" s="2" t="s">
        <v>1067</v>
      </c>
      <c r="C639" s="2" t="s">
        <v>1002</v>
      </c>
      <c r="D639" s="24" t="s">
        <v>1069</v>
      </c>
      <c r="E639" s="23" t="s">
        <v>1105</v>
      </c>
      <c r="F639" s="2"/>
      <c r="G639" s="2">
        <v>1</v>
      </c>
      <c r="H639" s="2" t="s">
        <v>733</v>
      </c>
      <c r="I639" s="17" t="s">
        <v>740</v>
      </c>
      <c r="J639" s="8" t="s">
        <v>1068</v>
      </c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>
      <c r="A640" s="2"/>
      <c r="B640" s="2" t="s">
        <v>1067</v>
      </c>
      <c r="C640" s="2" t="s">
        <v>1002</v>
      </c>
      <c r="D640" s="24" t="s">
        <v>1069</v>
      </c>
      <c r="E640" s="23" t="s">
        <v>1105</v>
      </c>
      <c r="F640" s="2"/>
      <c r="G640" s="2">
        <v>1</v>
      </c>
      <c r="H640" s="2" t="s">
        <v>733</v>
      </c>
      <c r="I640" s="17" t="s">
        <v>740</v>
      </c>
      <c r="J640" s="8" t="s">
        <v>1068</v>
      </c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>
      <c r="A641" s="2"/>
      <c r="B641" s="2" t="s">
        <v>1067</v>
      </c>
      <c r="C641" s="2" t="s">
        <v>1002</v>
      </c>
      <c r="D641" s="24" t="s">
        <v>1069</v>
      </c>
      <c r="E641" s="23" t="s">
        <v>1105</v>
      </c>
      <c r="F641" s="2"/>
      <c r="G641" s="2">
        <v>1</v>
      </c>
      <c r="H641" s="2" t="s">
        <v>733</v>
      </c>
      <c r="I641" s="17" t="s">
        <v>740</v>
      </c>
      <c r="J641" s="8" t="s">
        <v>1068</v>
      </c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>
      <c r="A642" s="2"/>
      <c r="B642" s="2" t="s">
        <v>1067</v>
      </c>
      <c r="C642" s="2" t="s">
        <v>1002</v>
      </c>
      <c r="D642" s="24" t="s">
        <v>1069</v>
      </c>
      <c r="E642" s="23" t="s">
        <v>1105</v>
      </c>
      <c r="F642" s="2"/>
      <c r="G642" s="2">
        <v>1</v>
      </c>
      <c r="H642" s="2" t="s">
        <v>733</v>
      </c>
      <c r="I642" s="17" t="s">
        <v>740</v>
      </c>
      <c r="J642" s="8" t="s">
        <v>1068</v>
      </c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>
      <c r="A643" s="2"/>
      <c r="B643" s="2" t="s">
        <v>1067</v>
      </c>
      <c r="C643" s="2" t="s">
        <v>1002</v>
      </c>
      <c r="D643" s="24" t="s">
        <v>1069</v>
      </c>
      <c r="E643" s="23" t="s">
        <v>1105</v>
      </c>
      <c r="F643" s="2"/>
      <c r="G643" s="2">
        <v>1</v>
      </c>
      <c r="H643" s="2" t="s">
        <v>733</v>
      </c>
      <c r="I643" s="17" t="s">
        <v>740</v>
      </c>
      <c r="J643" s="8" t="s">
        <v>1068</v>
      </c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>
      <c r="A644" s="2"/>
      <c r="B644" s="2" t="s">
        <v>1067</v>
      </c>
      <c r="C644" s="2" t="s">
        <v>1002</v>
      </c>
      <c r="D644" s="24" t="s">
        <v>1069</v>
      </c>
      <c r="E644" s="23" t="s">
        <v>1105</v>
      </c>
      <c r="F644" s="2"/>
      <c r="G644" s="2">
        <v>1</v>
      </c>
      <c r="H644" s="2" t="s">
        <v>733</v>
      </c>
      <c r="I644" s="17" t="s">
        <v>740</v>
      </c>
      <c r="J644" s="8" t="s">
        <v>1068</v>
      </c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>
      <c r="A645" s="2"/>
      <c r="B645" s="2" t="s">
        <v>1067</v>
      </c>
      <c r="C645" s="2" t="s">
        <v>1002</v>
      </c>
      <c r="D645" s="24" t="s">
        <v>1069</v>
      </c>
      <c r="E645" s="23" t="s">
        <v>1105</v>
      </c>
      <c r="F645" s="2"/>
      <c r="G645" s="2">
        <v>1</v>
      </c>
      <c r="H645" s="2" t="s">
        <v>733</v>
      </c>
      <c r="I645" s="17" t="s">
        <v>740</v>
      </c>
      <c r="J645" s="8" t="s">
        <v>1068</v>
      </c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>
      <c r="A646" s="2"/>
      <c r="B646" s="2" t="s">
        <v>1060</v>
      </c>
      <c r="C646" s="2" t="s">
        <v>1075</v>
      </c>
      <c r="D646" s="24" t="s">
        <v>1074</v>
      </c>
      <c r="E646" s="26" t="s">
        <v>1098</v>
      </c>
      <c r="F646" s="2"/>
      <c r="G646" s="2">
        <v>1</v>
      </c>
      <c r="H646" s="2" t="s">
        <v>733</v>
      </c>
      <c r="I646" s="17" t="s">
        <v>740</v>
      </c>
      <c r="J646" s="8" t="s">
        <v>1068</v>
      </c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>
      <c r="A647" s="2"/>
      <c r="B647" s="2" t="s">
        <v>1060</v>
      </c>
      <c r="C647" s="2" t="s">
        <v>1075</v>
      </c>
      <c r="D647" s="24" t="s">
        <v>1074</v>
      </c>
      <c r="E647" s="26" t="s">
        <v>1098</v>
      </c>
      <c r="F647" s="2"/>
      <c r="G647" s="2">
        <v>1</v>
      </c>
      <c r="H647" s="2" t="s">
        <v>733</v>
      </c>
      <c r="I647" s="17" t="s">
        <v>740</v>
      </c>
      <c r="J647" s="8" t="s">
        <v>1068</v>
      </c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>
      <c r="A648" s="2"/>
      <c r="B648" s="2" t="s">
        <v>1060</v>
      </c>
      <c r="C648" s="2" t="s">
        <v>1075</v>
      </c>
      <c r="D648" s="24" t="s">
        <v>1074</v>
      </c>
      <c r="E648" s="26" t="s">
        <v>1098</v>
      </c>
      <c r="F648" s="2"/>
      <c r="G648" s="2">
        <v>1</v>
      </c>
      <c r="H648" s="2" t="s">
        <v>733</v>
      </c>
      <c r="I648" s="17" t="s">
        <v>740</v>
      </c>
      <c r="J648" s="8" t="s">
        <v>1068</v>
      </c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>
      <c r="A649" s="2"/>
      <c r="B649" s="2" t="s">
        <v>1060</v>
      </c>
      <c r="C649" s="2" t="s">
        <v>1075</v>
      </c>
      <c r="D649" s="24" t="s">
        <v>1074</v>
      </c>
      <c r="E649" s="26" t="s">
        <v>1098</v>
      </c>
      <c r="F649" s="2"/>
      <c r="G649" s="2">
        <v>1</v>
      </c>
      <c r="H649" s="2" t="s">
        <v>733</v>
      </c>
      <c r="I649" s="17" t="s">
        <v>740</v>
      </c>
      <c r="J649" s="8" t="s">
        <v>1068</v>
      </c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>
      <c r="A650" s="2"/>
      <c r="B650" s="2" t="s">
        <v>1067</v>
      </c>
      <c r="C650" s="2" t="s">
        <v>1003</v>
      </c>
      <c r="D650" s="2" t="s">
        <v>1352</v>
      </c>
      <c r="E650" s="27" t="s">
        <v>1353</v>
      </c>
      <c r="F650" s="2"/>
      <c r="G650" s="2">
        <v>1</v>
      </c>
      <c r="H650" s="2" t="s">
        <v>1354</v>
      </c>
      <c r="I650" s="17" t="s">
        <v>740</v>
      </c>
      <c r="J650" s="8" t="s">
        <v>1068</v>
      </c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>
      <c r="A651" s="2"/>
      <c r="B651" s="2" t="s">
        <v>1067</v>
      </c>
      <c r="C651" s="2" t="s">
        <v>1003</v>
      </c>
      <c r="D651" s="2" t="s">
        <v>1352</v>
      </c>
      <c r="E651" s="27" t="s">
        <v>1353</v>
      </c>
      <c r="F651" s="2"/>
      <c r="G651" s="2">
        <v>1</v>
      </c>
      <c r="H651" s="2" t="s">
        <v>1355</v>
      </c>
      <c r="I651" s="17" t="s">
        <v>740</v>
      </c>
      <c r="J651" s="8" t="s">
        <v>1068</v>
      </c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>
      <c r="A652" s="2"/>
      <c r="B652" s="2" t="s">
        <v>1060</v>
      </c>
      <c r="C652" s="2" t="s">
        <v>1002</v>
      </c>
      <c r="D652" s="2" t="s">
        <v>1356</v>
      </c>
      <c r="E652" s="2" t="s">
        <v>1357</v>
      </c>
      <c r="F652" s="2"/>
      <c r="G652" s="2">
        <v>1</v>
      </c>
      <c r="H652" s="2">
        <v>1314327</v>
      </c>
      <c r="I652" s="17" t="s">
        <v>740</v>
      </c>
      <c r="J652" s="8" t="s">
        <v>1361</v>
      </c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>
      <c r="A653" s="2"/>
      <c r="B653" s="2" t="s">
        <v>1060</v>
      </c>
      <c r="C653" s="2" t="s">
        <v>1002</v>
      </c>
      <c r="D653" s="2" t="s">
        <v>1356</v>
      </c>
      <c r="E653" s="2" t="s">
        <v>1357</v>
      </c>
      <c r="F653" s="2"/>
      <c r="G653" s="2">
        <v>1</v>
      </c>
      <c r="H653" s="2">
        <v>1314328</v>
      </c>
      <c r="I653" s="17" t="s">
        <v>740</v>
      </c>
      <c r="J653" s="8" t="s">
        <v>1361</v>
      </c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>
      <c r="A654" s="2"/>
      <c r="B654" s="2" t="s">
        <v>1060</v>
      </c>
      <c r="C654" s="2" t="s">
        <v>1002</v>
      </c>
      <c r="D654" s="2" t="s">
        <v>1356</v>
      </c>
      <c r="E654" s="2" t="s">
        <v>1357</v>
      </c>
      <c r="F654" s="2"/>
      <c r="G654" s="2">
        <v>1</v>
      </c>
      <c r="H654" s="2">
        <v>1314326</v>
      </c>
      <c r="I654" s="17" t="s">
        <v>740</v>
      </c>
      <c r="J654" s="8" t="s">
        <v>1361</v>
      </c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>
      <c r="A655" s="2"/>
      <c r="B655" s="2" t="s">
        <v>1060</v>
      </c>
      <c r="C655" s="2" t="s">
        <v>1002</v>
      </c>
      <c r="D655" s="2" t="s">
        <v>1356</v>
      </c>
      <c r="E655" s="2" t="s">
        <v>1357</v>
      </c>
      <c r="F655" s="2"/>
      <c r="G655" s="2">
        <v>1</v>
      </c>
      <c r="H655" s="2">
        <v>1005375</v>
      </c>
      <c r="I655" s="8"/>
      <c r="J655" s="8" t="s">
        <v>1361</v>
      </c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>
      <c r="A656" s="2"/>
      <c r="B656" s="2" t="s">
        <v>1060</v>
      </c>
      <c r="C656" s="2" t="s">
        <v>1002</v>
      </c>
      <c r="D656" s="2" t="s">
        <v>1356</v>
      </c>
      <c r="E656" s="2" t="s">
        <v>1357</v>
      </c>
      <c r="F656" s="2"/>
      <c r="G656" s="2">
        <v>1</v>
      </c>
      <c r="H656" s="2">
        <v>1005378</v>
      </c>
      <c r="I656" s="8"/>
      <c r="J656" s="8" t="s">
        <v>1361</v>
      </c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>
      <c r="A657" s="2"/>
      <c r="B657" s="2" t="s">
        <v>1060</v>
      </c>
      <c r="C657" s="2" t="s">
        <v>1002</v>
      </c>
      <c r="D657" s="2" t="s">
        <v>1356</v>
      </c>
      <c r="E657" s="2" t="s">
        <v>1357</v>
      </c>
      <c r="F657" s="2"/>
      <c r="G657" s="2">
        <v>1</v>
      </c>
      <c r="H657" s="2">
        <v>1014435</v>
      </c>
      <c r="I657" s="8"/>
      <c r="J657" s="8" t="s">
        <v>1361</v>
      </c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>
      <c r="A658" s="2"/>
      <c r="B658" s="2" t="s">
        <v>1060</v>
      </c>
      <c r="C658" s="2" t="s">
        <v>1002</v>
      </c>
      <c r="D658" s="2" t="s">
        <v>1356</v>
      </c>
      <c r="E658" s="2" t="s">
        <v>1357</v>
      </c>
      <c r="F658" s="2"/>
      <c r="G658" s="2">
        <v>1</v>
      </c>
      <c r="H658" s="2">
        <v>1014436</v>
      </c>
      <c r="I658" s="8"/>
      <c r="J658" s="8" t="s">
        <v>1361</v>
      </c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>
      <c r="A659" s="2"/>
      <c r="B659" s="2" t="s">
        <v>1060</v>
      </c>
      <c r="C659" s="2" t="s">
        <v>1002</v>
      </c>
      <c r="D659" s="2" t="s">
        <v>1356</v>
      </c>
      <c r="E659" s="2" t="s">
        <v>1357</v>
      </c>
      <c r="F659" s="2"/>
      <c r="G659" s="2">
        <v>1</v>
      </c>
      <c r="H659" s="2">
        <v>1005376</v>
      </c>
      <c r="I659" s="8"/>
      <c r="J659" s="8" t="s">
        <v>1361</v>
      </c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>
      <c r="A660" s="2"/>
      <c r="B660" s="2" t="s">
        <v>1060</v>
      </c>
      <c r="C660" s="2" t="s">
        <v>1002</v>
      </c>
      <c r="D660" s="2" t="s">
        <v>1356</v>
      </c>
      <c r="E660" s="2" t="s">
        <v>1357</v>
      </c>
      <c r="F660" s="2"/>
      <c r="G660" s="2">
        <v>1</v>
      </c>
      <c r="H660" s="2">
        <v>1314329</v>
      </c>
      <c r="I660" s="17" t="s">
        <v>740</v>
      </c>
      <c r="J660" s="8" t="s">
        <v>1361</v>
      </c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>
      <c r="A661" s="2"/>
      <c r="B661" s="2" t="s">
        <v>1060</v>
      </c>
      <c r="C661" s="2" t="s">
        <v>1002</v>
      </c>
      <c r="D661" s="15" t="s">
        <v>1358</v>
      </c>
      <c r="E661" s="2" t="s">
        <v>1359</v>
      </c>
      <c r="F661" s="2" t="s">
        <v>1360</v>
      </c>
      <c r="G661" s="2">
        <v>1</v>
      </c>
      <c r="H661" s="2">
        <v>1314333</v>
      </c>
      <c r="I661" s="17" t="s">
        <v>740</v>
      </c>
      <c r="J661" s="8" t="s">
        <v>1361</v>
      </c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>
      <c r="A662" s="2"/>
      <c r="B662" s="2" t="s">
        <v>1060</v>
      </c>
      <c r="C662" s="2" t="s">
        <v>1002</v>
      </c>
      <c r="D662" s="15" t="s">
        <v>1358</v>
      </c>
      <c r="E662" s="2" t="s">
        <v>1359</v>
      </c>
      <c r="F662" s="2" t="s">
        <v>1360</v>
      </c>
      <c r="G662" s="2">
        <v>1</v>
      </c>
      <c r="H662" s="2">
        <v>1314331</v>
      </c>
      <c r="I662" s="17" t="s">
        <v>740</v>
      </c>
      <c r="J662" s="8" t="s">
        <v>1361</v>
      </c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>
      <c r="A663" s="2"/>
      <c r="B663" s="2" t="s">
        <v>1060</v>
      </c>
      <c r="C663" s="2" t="s">
        <v>1002</v>
      </c>
      <c r="D663" s="15" t="s">
        <v>1358</v>
      </c>
      <c r="E663" s="2" t="s">
        <v>1359</v>
      </c>
      <c r="F663" s="2" t="s">
        <v>1360</v>
      </c>
      <c r="G663" s="2">
        <v>1</v>
      </c>
      <c r="H663" s="2">
        <v>1314330</v>
      </c>
      <c r="I663" s="17" t="s">
        <v>740</v>
      </c>
      <c r="J663" s="8" t="s">
        <v>1361</v>
      </c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>
      <c r="A664" s="2"/>
      <c r="B664" s="2" t="s">
        <v>1060</v>
      </c>
      <c r="C664" s="2" t="s">
        <v>1002</v>
      </c>
      <c r="D664" t="s">
        <v>1358</v>
      </c>
      <c r="E664" s="2" t="s">
        <v>1359</v>
      </c>
      <c r="F664" s="2" t="s">
        <v>1360</v>
      </c>
      <c r="G664" s="2">
        <v>1</v>
      </c>
      <c r="H664" s="2">
        <v>1314332</v>
      </c>
      <c r="I664" s="17" t="s">
        <v>740</v>
      </c>
      <c r="J664" s="8" t="s">
        <v>1361</v>
      </c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>
      <c r="A665" s="2"/>
      <c r="B665" s="2" t="s">
        <v>1067</v>
      </c>
      <c r="C665" s="2" t="s">
        <v>1363</v>
      </c>
      <c r="D665" s="2" t="s">
        <v>1362</v>
      </c>
      <c r="E665" s="15" t="s">
        <v>1364</v>
      </c>
      <c r="F665" s="2"/>
      <c r="G665" s="2">
        <v>1</v>
      </c>
      <c r="H665" s="2">
        <v>1810230049</v>
      </c>
      <c r="I665" s="2"/>
      <c r="J665" s="8" t="s">
        <v>1361</v>
      </c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>
      <c r="A666" s="2"/>
      <c r="B666" s="2" t="s">
        <v>1067</v>
      </c>
      <c r="C666" s="2" t="s">
        <v>1363</v>
      </c>
      <c r="D666" s="2" t="s">
        <v>1362</v>
      </c>
      <c r="E666" s="15" t="s">
        <v>1364</v>
      </c>
      <c r="F666" s="2"/>
      <c r="G666" s="2">
        <v>1</v>
      </c>
      <c r="H666" s="2">
        <v>1810230043</v>
      </c>
      <c r="I666" s="2"/>
      <c r="J666" s="8" t="s">
        <v>1361</v>
      </c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>
      <c r="A667" s="2"/>
      <c r="B667" s="2" t="s">
        <v>1067</v>
      </c>
      <c r="C667" s="2" t="s">
        <v>1363</v>
      </c>
      <c r="D667" s="2" t="s">
        <v>1362</v>
      </c>
      <c r="E667" s="15" t="s">
        <v>1364</v>
      </c>
      <c r="F667" s="2"/>
      <c r="G667" s="2">
        <v>1</v>
      </c>
      <c r="H667" s="2">
        <v>1810230048</v>
      </c>
      <c r="I667" s="2"/>
      <c r="J667" s="8" t="s">
        <v>1361</v>
      </c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>
      <c r="A668" s="2"/>
      <c r="B668" s="2" t="s">
        <v>1067</v>
      </c>
      <c r="C668" s="2" t="s">
        <v>1363</v>
      </c>
      <c r="D668" s="2" t="s">
        <v>1362</v>
      </c>
      <c r="E668" s="15" t="s">
        <v>1364</v>
      </c>
      <c r="F668" s="2"/>
      <c r="G668" s="2">
        <v>1</v>
      </c>
      <c r="H668" s="2">
        <v>1810230044</v>
      </c>
      <c r="I668" s="2"/>
      <c r="J668" s="8" t="s">
        <v>1361</v>
      </c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>
      <c r="A669" s="2"/>
      <c r="B669" s="2" t="s">
        <v>1067</v>
      </c>
      <c r="C669" s="2" t="s">
        <v>1363</v>
      </c>
      <c r="D669" s="2" t="s">
        <v>1362</v>
      </c>
      <c r="E669" t="s">
        <v>1364</v>
      </c>
      <c r="F669" s="2"/>
      <c r="G669" s="2">
        <v>1</v>
      </c>
      <c r="H669" s="2">
        <v>1810230045</v>
      </c>
      <c r="I669" s="2"/>
      <c r="J669" s="8" t="s">
        <v>1361</v>
      </c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>
      <c r="A670" s="2"/>
      <c r="B670" s="2" t="s">
        <v>1067</v>
      </c>
      <c r="C670" s="2" t="s">
        <v>1363</v>
      </c>
      <c r="D670" s="2" t="s">
        <v>1365</v>
      </c>
      <c r="E670" s="2" t="s">
        <v>1366</v>
      </c>
      <c r="F670" s="2"/>
      <c r="G670" s="2">
        <v>1</v>
      </c>
      <c r="H670" s="2">
        <v>17050800003</v>
      </c>
      <c r="I670" s="2"/>
      <c r="J670" s="8" t="s">
        <v>1361</v>
      </c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>
      <c r="A671" s="2"/>
      <c r="B671" s="2" t="s">
        <v>1067</v>
      </c>
      <c r="C671" s="2" t="s">
        <v>1363</v>
      </c>
      <c r="D671" s="2" t="s">
        <v>1365</v>
      </c>
      <c r="E671" s="2" t="s">
        <v>1366</v>
      </c>
      <c r="F671" s="2"/>
      <c r="G671" s="2">
        <v>1</v>
      </c>
      <c r="H671" s="2">
        <v>1810150009</v>
      </c>
      <c r="I671" s="2"/>
      <c r="J671" s="8" t="s">
        <v>1361</v>
      </c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>
      <c r="A672" s="2"/>
      <c r="B672" s="2" t="s">
        <v>1067</v>
      </c>
      <c r="C672" s="2" t="s">
        <v>1363</v>
      </c>
      <c r="D672" s="2" t="s">
        <v>1365</v>
      </c>
      <c r="E672" s="2" t="s">
        <v>1366</v>
      </c>
      <c r="F672" s="2"/>
      <c r="G672" s="2">
        <v>1</v>
      </c>
      <c r="H672" s="2">
        <v>17050800004</v>
      </c>
      <c r="I672" s="2"/>
      <c r="J672" s="8" t="s">
        <v>1361</v>
      </c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>
      <c r="A673" s="2"/>
      <c r="B673" s="2" t="s">
        <v>1067</v>
      </c>
      <c r="C673" s="2" t="s">
        <v>1363</v>
      </c>
      <c r="D673" s="2" t="s">
        <v>1365</v>
      </c>
      <c r="E673" s="2" t="s">
        <v>1366</v>
      </c>
      <c r="F673" s="2"/>
      <c r="G673" s="2">
        <v>1</v>
      </c>
      <c r="H673" s="28">
        <v>170508000010</v>
      </c>
      <c r="I673" s="2"/>
      <c r="J673" s="8" t="s">
        <v>1361</v>
      </c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</sheetData>
  <autoFilter ref="A1:AA649" xr:uid="{00000000-0001-0000-0000-000000000000}"/>
  <phoneticPr fontId="2" type="noConversion"/>
  <conditionalFormatting sqref="H1:H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09AD8259D5604A9E0CB1D0192CD693" ma:contentTypeVersion="3" ma:contentTypeDescription="Create a new document." ma:contentTypeScope="" ma:versionID="040d47e565fba2a2a762d8a871a41445">
  <xsd:schema xmlns:xsd="http://www.w3.org/2001/XMLSchema" xmlns:xs="http://www.w3.org/2001/XMLSchema" xmlns:p="http://schemas.microsoft.com/office/2006/metadata/properties" xmlns:ns2="4f94418d-8943-4bfa-ae04-f6812f196c1c" targetNamespace="http://schemas.microsoft.com/office/2006/metadata/properties" ma:root="true" ma:fieldsID="580dd0f887ae3a2096d58b1d2aeec2db" ns2:_="">
    <xsd:import namespace="4f94418d-8943-4bfa-ae04-f6812f196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4418d-8943-4bfa-ae04-f6812f196c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65A993-5058-405D-A02A-A8381F9030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4418d-8943-4bfa-ae04-f6812f196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1B85D8-6668-439B-8FE9-E609B7ED574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86AF0B-73EC-467D-AC4F-7FEB7BDA19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Daniele Sciaraffa</dc:creator>
  <cp:keywords>HCLClassification=Personal Use</cp:keywords>
  <dc:description/>
  <cp:lastModifiedBy>Luigi Carlini</cp:lastModifiedBy>
  <cp:revision/>
  <dcterms:created xsi:type="dcterms:W3CDTF">2023-06-23T12:24:07Z</dcterms:created>
  <dcterms:modified xsi:type="dcterms:W3CDTF">2023-10-25T08:48:38Z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ae003999-b65e-43e2-9f8c-2ef3ce1e49f0</vt:lpwstr>
  </property>
  <property fmtid="{D5CDD505-2E9C-101B-9397-08002B2CF9AE}" pid="3" name="HCLClassD6">
    <vt:lpwstr>False</vt:lpwstr>
  </property>
  <property fmtid="{D5CDD505-2E9C-101B-9397-08002B2CF9AE}" pid="4" name="ContentTypeId">
    <vt:lpwstr>0x0101006809AD8259D5604A9E0CB1D0192CD693</vt:lpwstr>
  </property>
  <property fmtid="{D5CDD505-2E9C-101B-9397-08002B2CF9AE}" pid="5" name="HCLClassification">
    <vt:lpwstr>HCL_Cla5s_P3rs0nalUs3</vt:lpwstr>
  </property>
</Properties>
</file>