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36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175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319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46282.72916666666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46282.72916666666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46282.72916666666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A11" t="inlineStr">
        <is>
          <t>e690e833-17ba-4313-bf1d-5da3ed6efbba</t>
        </is>
      </c>
      <c r="B11" t="inlineStr">
        <is>
          <t>ScatoleD1D5_inserti</t>
        </is>
      </c>
      <c r="C11" t="n">
        <v>1815</v>
      </c>
      <c r="D11" s="8" t="n">
        <v>46281.43055555555</v>
      </c>
      <c r="E11" t="n">
        <v>1</v>
      </c>
      <c r="F11" t="inlineStr">
        <is>
          <t>B001</t>
        </is>
      </c>
      <c r="G11" t="inlineStr">
        <is>
          <t>ABS</t>
        </is>
      </c>
      <c r="H11" t="n">
        <v>36</v>
      </c>
      <c r="I11" t="inlineStr">
        <is>
          <t>Scatole palpable da D1 a D5 con inserti</t>
        </is>
      </c>
      <c r="J11" s="8" t="n">
        <v>46282.44827337963</v>
      </c>
    </row>
    <row r="12">
      <c r="A12" t="inlineStr">
        <is>
          <t>e690e833-17ba-4313-bf1d-5da3ed6efbba</t>
        </is>
      </c>
      <c r="B12" t="inlineStr">
        <is>
          <t>ScatoleD1D5_inserti</t>
        </is>
      </c>
      <c r="C12" t="n">
        <v>1815</v>
      </c>
      <c r="D12" s="8" t="n">
        <v>46281.43055555555</v>
      </c>
      <c r="E12" t="n">
        <v>2</v>
      </c>
      <c r="F12" t="inlineStr">
        <is>
          <t>B002</t>
        </is>
      </c>
      <c r="G12" t="inlineStr">
        <is>
          <t>Supporto</t>
        </is>
      </c>
      <c r="H12" t="n">
        <v>125</v>
      </c>
      <c r="I12" t="inlineStr">
        <is>
          <t>Scatole palpable da D1 a D5 con inserti</t>
        </is>
      </c>
      <c r="J12" s="8" t="n">
        <v>46282.44827337963</v>
      </c>
    </row>
    <row r="13">
      <c r="A13" t="inlineStr">
        <is>
          <t>e690e833-17ba-4313-bf1d-5da3ed6efbba</t>
        </is>
      </c>
      <c r="B13" t="inlineStr">
        <is>
          <t>ScatoleD1D5_inserti</t>
        </is>
      </c>
      <c r="C13" t="n">
        <v>1815</v>
      </c>
      <c r="D13" s="8" t="n">
        <v>46281.43055555555</v>
      </c>
      <c r="E13" t="n">
        <v>3</v>
      </c>
      <c r="F13" t="inlineStr">
        <is>
          <t>B003</t>
        </is>
      </c>
      <c r="G13" t="inlineStr">
        <is>
          <t>ABS</t>
        </is>
      </c>
      <c r="H13" t="n">
        <v>289</v>
      </c>
      <c r="I13" t="inlineStr">
        <is>
          <t>Scatole palpable da D1 a D5 con inserti</t>
        </is>
      </c>
      <c r="J13" s="8" t="n">
        <v>46282.44827337963</v>
      </c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A26" t="inlineStr">
        <is>
          <t>52447791-486f-45c5-a9f3-0d81985c5ecd</t>
        </is>
      </c>
      <c r="B26" t="inlineStr">
        <is>
          <t>Colon keychain 32arancioni e 32verdi</t>
        </is>
      </c>
      <c r="C26" t="n">
        <v>1680</v>
      </c>
      <c r="E26" t="n">
        <v>1</v>
      </c>
      <c r="F26" t="inlineStr">
        <is>
          <t>B001</t>
        </is>
      </c>
      <c r="G26" t="inlineStr">
        <is>
          <t>ABS</t>
        </is>
      </c>
      <c r="H26" t="n">
        <v>10</v>
      </c>
      <c r="I26" t="inlineStr">
        <is>
          <t>Portachiavi colon per notte dei ricercatori</t>
        </is>
      </c>
      <c r="J26" s="8" t="n">
        <v>46282.49996001158</v>
      </c>
      <c r="K26" t="inlineStr">
        <is>
          <t>Urgente</t>
        </is>
      </c>
    </row>
    <row r="27">
      <c r="A27" t="inlineStr">
        <is>
          <t>52447791-486f-45c5-a9f3-0d81985c5ecd</t>
        </is>
      </c>
      <c r="B27" t="inlineStr">
        <is>
          <t>Colon keychain 32arancioni e 32verdi</t>
        </is>
      </c>
      <c r="C27" t="n">
        <v>1680</v>
      </c>
      <c r="E27" t="n">
        <v>2</v>
      </c>
      <c r="F27" t="inlineStr">
        <is>
          <t>B002</t>
        </is>
      </c>
      <c r="G27" t="inlineStr">
        <is>
          <t>Supporto</t>
        </is>
      </c>
      <c r="H27" t="n">
        <v>10</v>
      </c>
      <c r="I27" t="inlineStr">
        <is>
          <t>Portachiavi colon per notte dei ricercatori</t>
        </is>
      </c>
      <c r="J27" s="8" t="n">
        <v>46282.49996001158</v>
      </c>
      <c r="K27" t="inlineStr">
        <is>
          <t>Urgente</t>
        </is>
      </c>
    </row>
    <row r="28">
      <c r="A28" t="inlineStr">
        <is>
          <t>52447791-486f-45c5-a9f3-0d81985c5ecd</t>
        </is>
      </c>
      <c r="B28" t="inlineStr">
        <is>
          <t>Colon keychain 32arancioni e 32verdi</t>
        </is>
      </c>
      <c r="C28" t="n">
        <v>1680</v>
      </c>
      <c r="E28" t="n">
        <v>3</v>
      </c>
      <c r="F28" t="inlineStr">
        <is>
          <t>B003</t>
        </is>
      </c>
      <c r="G28" t="inlineStr">
        <is>
          <t>ABS</t>
        </is>
      </c>
      <c r="H28" t="n">
        <v>10</v>
      </c>
      <c r="I28" t="inlineStr">
        <is>
          <t>Portachiavi colon per notte dei ricercatori</t>
        </is>
      </c>
      <c r="J28" s="8" t="n">
        <v>46282.49996001158</v>
      </c>
      <c r="K28" t="inlineStr">
        <is>
          <t>Urgente</t>
        </is>
      </c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46284.13541666666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46284.13541666666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46284.13541666666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2026-09-17T10:14:40Z</dcterms:modified>
  <cp:lastModifiedBy>Luigi Muratore</cp:lastModifiedBy>
</cp:coreProperties>
</file>