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a.machion\OneDrive\"/>
    </mc:Choice>
  </mc:AlternateContent>
  <xr:revisionPtr revIDLastSave="5" documentId="8_{BE5F93DC-2A86-4DD5-B099-63A486DE51F0}" xr6:coauthVersionLast="47" xr6:coauthVersionMax="47" xr10:uidLastSave="{1751406F-2CA4-44D2-9F25-E4730B1CA0B9}"/>
  <bookViews>
    <workbookView xWindow="0" yWindow="0" windowWidth="19200" windowHeight="6930" xr2:uid="{0F7675CA-F8A3-457D-8659-18D452FE3D3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Planilha1!$B$24:$N$24</c:f>
              <c:numCache>
                <c:formatCode>General</c:formatCode>
                <c:ptCount val="13"/>
                <c:pt idx="0">
                  <c:v>10000</c:v>
                </c:pt>
                <c:pt idx="2">
                  <c:v>20000</c:v>
                </c:pt>
                <c:pt idx="4">
                  <c:v>40000</c:v>
                </c:pt>
                <c:pt idx="6">
                  <c:v>80000</c:v>
                </c:pt>
                <c:pt idx="8">
                  <c:v>160000</c:v>
                </c:pt>
                <c:pt idx="10">
                  <c:v>320000</c:v>
                </c:pt>
                <c:pt idx="12">
                  <c:v>1000000</c:v>
                </c:pt>
              </c:numCache>
            </c:numRef>
          </c:xVal>
          <c:yVal>
            <c:numRef>
              <c:f>Planilha1!$B$25:$N$25</c:f>
              <c:numCache>
                <c:formatCode>General</c:formatCode>
                <c:ptCount val="13"/>
                <c:pt idx="0">
                  <c:v>97.27</c:v>
                </c:pt>
                <c:pt idx="2">
                  <c:v>718.64</c:v>
                </c:pt>
                <c:pt idx="4">
                  <c:v>2605.73</c:v>
                </c:pt>
                <c:pt idx="6">
                  <c:v>8828.18</c:v>
                </c:pt>
                <c:pt idx="8">
                  <c:v>41550</c:v>
                </c:pt>
                <c:pt idx="10">
                  <c:v>136717</c:v>
                </c:pt>
                <c:pt idx="12">
                  <c:v>1322409.6666666667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6-442F-AB61-FC41A570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68928"/>
        <c:axId val="575564928"/>
      </c:scatterChart>
      <c:valAx>
        <c:axId val="5863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64928"/>
        <c:crosses val="autoZero"/>
        <c:crossBetween val="midCat"/>
      </c:valAx>
      <c:valAx>
        <c:axId val="5755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Planilha1!$B$24:$N$24</c:f>
              <c:numCache>
                <c:formatCode>General</c:formatCode>
                <c:ptCount val="13"/>
                <c:pt idx="0">
                  <c:v>10000</c:v>
                </c:pt>
                <c:pt idx="2">
                  <c:v>20000</c:v>
                </c:pt>
                <c:pt idx="4">
                  <c:v>40000</c:v>
                </c:pt>
                <c:pt idx="6">
                  <c:v>80000</c:v>
                </c:pt>
                <c:pt idx="8">
                  <c:v>160000</c:v>
                </c:pt>
                <c:pt idx="10">
                  <c:v>320000</c:v>
                </c:pt>
                <c:pt idx="12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F-4C4D-888F-E72BE186FA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Planilha1!$B$25:$N$25</c:f>
              <c:numCache>
                <c:formatCode>General</c:formatCode>
                <c:ptCount val="13"/>
                <c:pt idx="0">
                  <c:v>97.27</c:v>
                </c:pt>
                <c:pt idx="2">
                  <c:v>718.64</c:v>
                </c:pt>
                <c:pt idx="4">
                  <c:v>2605.73</c:v>
                </c:pt>
                <c:pt idx="6">
                  <c:v>8828.18</c:v>
                </c:pt>
                <c:pt idx="8">
                  <c:v>41550</c:v>
                </c:pt>
                <c:pt idx="10">
                  <c:v>136717</c:v>
                </c:pt>
                <c:pt idx="12">
                  <c:v>1322409.6666666667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F-4C4D-888F-E72BE186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07159"/>
        <c:axId val="1626864295"/>
      </c:scatterChart>
      <c:valAx>
        <c:axId val="1637407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4295"/>
        <c:crosses val="autoZero"/>
        <c:crossBetween val="midCat"/>
      </c:valAx>
      <c:valAx>
        <c:axId val="1626864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07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290286</xdr:colOff>
      <xdr:row>1</xdr:row>
      <xdr:rowOff>36285</xdr:rowOff>
    </xdr:from>
    <xdr:to>
      <xdr:col>33</xdr:col>
      <xdr:colOff>334433</xdr:colOff>
      <xdr:row>32</xdr:row>
      <xdr:rowOff>33867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1260E8-67A2-4C72-A1F5-8B679CE2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30</xdr:row>
      <xdr:rowOff>171450</xdr:rowOff>
    </xdr:from>
    <xdr:to>
      <xdr:col>10</xdr:col>
      <xdr:colOff>466725</xdr:colOff>
      <xdr:row>46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211AC2-4E4F-19A6-DBBC-D49532783D7A}"/>
            </a:ext>
            <a:ext uri="{147F2762-F138-4A5C-976F-8EAC2B608ADB}">
              <a16:predDERef xmlns:a16="http://schemas.microsoft.com/office/drawing/2014/main" pred="{551260E8-67A2-4C72-A1F5-8B679CE2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9ADD-A0C3-4BBD-82E9-780E67198B73}">
  <dimension ref="B2:N25"/>
  <sheetViews>
    <sheetView tabSelected="1" topLeftCell="A32" zoomScale="90" zoomScaleNormal="90" workbookViewId="0">
      <selection activeCell="B25" sqref="B25"/>
    </sheetView>
  </sheetViews>
  <sheetFormatPr defaultRowHeight="14.45"/>
  <cols>
    <col min="14" max="14" width="8.85546875" bestFit="1" customWidth="1"/>
  </cols>
  <sheetData>
    <row r="2" spans="2:14">
      <c r="B2">
        <v>10000</v>
      </c>
      <c r="D2">
        <v>20000</v>
      </c>
      <c r="F2">
        <v>40000</v>
      </c>
      <c r="H2">
        <v>80000</v>
      </c>
      <c r="J2">
        <v>160000</v>
      </c>
      <c r="L2">
        <v>320000</v>
      </c>
      <c r="N2">
        <v>1000000</v>
      </c>
    </row>
    <row r="3" spans="2:14">
      <c r="B3">
        <v>79</v>
      </c>
      <c r="D3">
        <v>506</v>
      </c>
      <c r="F3">
        <v>1312</v>
      </c>
      <c r="H3">
        <v>6491</v>
      </c>
      <c r="J3">
        <v>39315</v>
      </c>
      <c r="L3">
        <v>120086</v>
      </c>
      <c r="N3">
        <v>1709271</v>
      </c>
    </row>
    <row r="4" spans="2:14">
      <c r="B4">
        <v>101</v>
      </c>
      <c r="D4">
        <v>270</v>
      </c>
      <c r="F4">
        <v>5172</v>
      </c>
      <c r="H4">
        <v>8854</v>
      </c>
      <c r="J4">
        <v>32598</v>
      </c>
      <c r="L4">
        <v>113505</v>
      </c>
      <c r="N4">
        <v>1168862</v>
      </c>
    </row>
    <row r="5" spans="2:14">
      <c r="B5">
        <v>105</v>
      </c>
      <c r="D5">
        <v>1700</v>
      </c>
      <c r="F5">
        <v>2300</v>
      </c>
      <c r="H5">
        <v>6887</v>
      </c>
      <c r="J5">
        <v>33598</v>
      </c>
      <c r="L5">
        <v>119193</v>
      </c>
      <c r="N5">
        <v>1089096</v>
      </c>
    </row>
    <row r="6" spans="2:14">
      <c r="B6">
        <v>88</v>
      </c>
      <c r="D6">
        <v>308</v>
      </c>
      <c r="F6">
        <v>3190</v>
      </c>
      <c r="H6">
        <v>10406</v>
      </c>
      <c r="J6">
        <v>30000</v>
      </c>
      <c r="L6">
        <v>210014</v>
      </c>
    </row>
    <row r="7" spans="2:14">
      <c r="B7">
        <v>105</v>
      </c>
      <c r="D7">
        <v>405</v>
      </c>
      <c r="F7">
        <v>1930</v>
      </c>
      <c r="H7">
        <v>7898</v>
      </c>
      <c r="J7">
        <v>27904</v>
      </c>
      <c r="L7">
        <v>120790</v>
      </c>
    </row>
    <row r="8" spans="2:14">
      <c r="B8">
        <v>123</v>
      </c>
      <c r="D8">
        <v>210</v>
      </c>
      <c r="F8">
        <v>2188</v>
      </c>
      <c r="H8">
        <v>9595</v>
      </c>
      <c r="J8">
        <v>27568</v>
      </c>
    </row>
    <row r="9" spans="2:14">
      <c r="B9">
        <v>88</v>
      </c>
      <c r="D9">
        <v>1904</v>
      </c>
      <c r="F9">
        <v>1632</v>
      </c>
      <c r="H9">
        <v>6774</v>
      </c>
      <c r="J9">
        <v>32620</v>
      </c>
    </row>
    <row r="10" spans="2:14">
      <c r="B10">
        <v>89</v>
      </c>
      <c r="D10">
        <v>814</v>
      </c>
      <c r="F10">
        <v>6300</v>
      </c>
      <c r="H10">
        <v>8331</v>
      </c>
      <c r="J10">
        <v>35971</v>
      </c>
    </row>
    <row r="11" spans="2:14">
      <c r="B11">
        <v>82</v>
      </c>
      <c r="D11">
        <v>665</v>
      </c>
      <c r="F11">
        <v>1630</v>
      </c>
      <c r="H11">
        <v>10788</v>
      </c>
      <c r="J11">
        <v>114376</v>
      </c>
    </row>
    <row r="12" spans="2:14">
      <c r="B12">
        <v>121</v>
      </c>
      <c r="D12">
        <v>820</v>
      </c>
      <c r="F12">
        <v>1740</v>
      </c>
      <c r="H12">
        <v>11761</v>
      </c>
    </row>
    <row r="13" spans="2:14">
      <c r="B13">
        <v>89</v>
      </c>
      <c r="D13">
        <v>303</v>
      </c>
      <c r="F13">
        <v>1269</v>
      </c>
      <c r="H13">
        <v>9325</v>
      </c>
    </row>
    <row r="14" spans="2:14">
      <c r="B14">
        <v>97.27</v>
      </c>
      <c r="D14">
        <v>718.64</v>
      </c>
      <c r="F14">
        <v>2605.73</v>
      </c>
      <c r="H14">
        <v>8828.18</v>
      </c>
    </row>
    <row r="24" spans="2:14">
      <c r="B24">
        <v>10000</v>
      </c>
      <c r="D24">
        <v>20000</v>
      </c>
      <c r="F24">
        <v>40000</v>
      </c>
      <c r="H24">
        <v>80000</v>
      </c>
      <c r="J24">
        <v>160000</v>
      </c>
      <c r="L24">
        <v>320000</v>
      </c>
      <c r="N24">
        <v>1000000</v>
      </c>
    </row>
    <row r="25" spans="2:14">
      <c r="B25">
        <v>97.27</v>
      </c>
      <c r="D25">
        <v>718.64</v>
      </c>
      <c r="F25">
        <v>2605.73</v>
      </c>
      <c r="H25">
        <v>8828.18</v>
      </c>
      <c r="J25">
        <v>41550</v>
      </c>
      <c r="L25">
        <v>136717</v>
      </c>
      <c r="N25">
        <f>AVERAGE(N3:N5)</f>
        <v>1322409.6666666667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Andreia Cristina Grisolio Machion</dc:creator>
  <cp:keywords/>
  <dc:description/>
  <cp:lastModifiedBy>Andreia Cristina Grisolio Machion</cp:lastModifiedBy>
  <cp:revision/>
  <dcterms:created xsi:type="dcterms:W3CDTF">2023-02-24T14:36:48Z</dcterms:created>
  <dcterms:modified xsi:type="dcterms:W3CDTF">2023-03-17T12:07:16Z</dcterms:modified>
  <cp:category/>
  <cp:contentStatus/>
</cp:coreProperties>
</file>