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 pss\PSS\"/>
    </mc:Choice>
  </mc:AlternateContent>
  <xr:revisionPtr revIDLastSave="0" documentId="13_ncr:1_{CA144FAE-9906-43E3-80A1-355063C26309}" xr6:coauthVersionLast="47" xr6:coauthVersionMax="47" xr10:uidLastSave="{00000000-0000-0000-0000-000000000000}"/>
  <bookViews>
    <workbookView xWindow="-20610" yWindow="-120" windowWidth="20730" windowHeight="11160" tabRatio="775" xr2:uid="{899AE6F2-39F3-4E6A-95E5-BFF31E30BE99}"/>
  </bookViews>
  <sheets>
    <sheet name="COV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G15" i="1"/>
  <c r="F15" i="1"/>
  <c r="E15" i="1"/>
  <c r="D15" i="1"/>
  <c r="C15" i="1"/>
  <c r="B15" i="1"/>
  <c r="N14" i="1"/>
  <c r="L14" i="1"/>
  <c r="K14" i="1"/>
  <c r="J14" i="1"/>
  <c r="I14" i="1"/>
  <c r="H14" i="1"/>
  <c r="G14" i="1"/>
  <c r="F14" i="1"/>
  <c r="E14" i="1"/>
  <c r="D14" i="1"/>
  <c r="C14" i="1"/>
  <c r="B14" i="1"/>
  <c r="N13" i="1"/>
  <c r="M13" i="1"/>
  <c r="K13" i="1"/>
  <c r="J13" i="1"/>
  <c r="I13" i="1"/>
  <c r="H13" i="1"/>
  <c r="G13" i="1"/>
  <c r="F13" i="1"/>
  <c r="E13" i="1"/>
  <c r="D13" i="1"/>
  <c r="C13" i="1"/>
  <c r="B13" i="1"/>
  <c r="N12" i="1"/>
  <c r="M12" i="1"/>
  <c r="L12" i="1"/>
  <c r="J12" i="1"/>
  <c r="I12" i="1"/>
  <c r="H12" i="1"/>
  <c r="G12" i="1"/>
  <c r="F12" i="1"/>
  <c r="E12" i="1"/>
  <c r="D12" i="1"/>
  <c r="C12" i="1"/>
  <c r="B12" i="1"/>
  <c r="N11" i="1"/>
  <c r="M11" i="1"/>
  <c r="L11" i="1"/>
  <c r="K11" i="1"/>
  <c r="I11" i="1"/>
  <c r="H11" i="1"/>
  <c r="G11" i="1"/>
  <c r="F11" i="1"/>
  <c r="E11" i="1"/>
  <c r="D11" i="1"/>
  <c r="C11" i="1"/>
  <c r="B11" i="1"/>
  <c r="N10" i="1"/>
  <c r="M10" i="1"/>
  <c r="L10" i="1"/>
  <c r="K10" i="1"/>
  <c r="J10" i="1"/>
  <c r="H10" i="1"/>
  <c r="G10" i="1"/>
  <c r="F10" i="1"/>
  <c r="E10" i="1"/>
  <c r="D10" i="1"/>
  <c r="C10" i="1"/>
  <c r="B10" i="1"/>
  <c r="N9" i="1"/>
  <c r="M9" i="1"/>
  <c r="L9" i="1"/>
  <c r="K9" i="1"/>
  <c r="J9" i="1"/>
  <c r="I9" i="1"/>
  <c r="G9" i="1"/>
  <c r="F9" i="1"/>
  <c r="E9" i="1"/>
  <c r="D9" i="1"/>
  <c r="C9" i="1"/>
  <c r="B9" i="1"/>
  <c r="N8" i="1"/>
  <c r="M8" i="1"/>
  <c r="L8" i="1"/>
  <c r="K8" i="1"/>
  <c r="J8" i="1"/>
  <c r="I8" i="1"/>
  <c r="H8" i="1"/>
  <c r="F8" i="1"/>
  <c r="E8" i="1"/>
  <c r="D8" i="1"/>
  <c r="C8" i="1"/>
  <c r="B8" i="1"/>
  <c r="A15" i="1"/>
  <c r="A14" i="1"/>
  <c r="A13" i="1"/>
  <c r="A12" i="1"/>
  <c r="A11" i="1"/>
  <c r="A10" i="1"/>
  <c r="A9" i="1"/>
  <c r="A8" i="1"/>
  <c r="N7" i="1"/>
  <c r="M7" i="1"/>
  <c r="L7" i="1"/>
  <c r="K7" i="1"/>
  <c r="J7" i="1"/>
  <c r="I7" i="1"/>
  <c r="H7" i="1"/>
  <c r="G7" i="1"/>
  <c r="E7" i="1"/>
  <c r="D7" i="1"/>
  <c r="C7" i="1"/>
  <c r="B7" i="1"/>
  <c r="A7" i="1"/>
  <c r="N6" i="1"/>
  <c r="M6" i="1"/>
  <c r="L6" i="1"/>
  <c r="K6" i="1"/>
  <c r="J6" i="1"/>
  <c r="I6" i="1"/>
  <c r="H6" i="1"/>
  <c r="G6" i="1"/>
  <c r="F6" i="1"/>
  <c r="D6" i="1"/>
  <c r="C6" i="1"/>
  <c r="B6" i="1"/>
  <c r="A6" i="1"/>
  <c r="N5" i="1"/>
  <c r="M5" i="1"/>
  <c r="L5" i="1"/>
  <c r="K5" i="1"/>
  <c r="J5" i="1"/>
  <c r="I5" i="1"/>
  <c r="H5" i="1"/>
  <c r="G5" i="1"/>
  <c r="F5" i="1"/>
  <c r="E5" i="1"/>
  <c r="C5" i="1"/>
  <c r="B5" i="1"/>
  <c r="A5" i="1"/>
  <c r="N4" i="1"/>
  <c r="M4" i="1"/>
  <c r="L4" i="1"/>
  <c r="K4" i="1"/>
  <c r="J4" i="1"/>
  <c r="I4" i="1"/>
  <c r="H4" i="1"/>
  <c r="G4" i="1"/>
  <c r="F4" i="1"/>
  <c r="E4" i="1"/>
  <c r="D4" i="1"/>
  <c r="B4" i="1"/>
  <c r="A4" i="1"/>
  <c r="N3" i="1"/>
  <c r="M3" i="1"/>
  <c r="L3" i="1"/>
  <c r="K3" i="1"/>
  <c r="J3" i="1"/>
  <c r="I3" i="1"/>
  <c r="H3" i="1"/>
  <c r="G3" i="1"/>
  <c r="F3" i="1"/>
  <c r="E3" i="1"/>
  <c r="D3" i="1"/>
  <c r="A3" i="1"/>
  <c r="C3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<sst xmlns="http://schemas.openxmlformats.org/spreadsheetml/2006/main" count="1" uniqueCount="1">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</sst>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F5EA-6417-4137-9EFE-061362803F74}">
  <dimension ref="A1:T44"/>
  <sheetViews>
    <sheetView tabSelected="1" zoomScale="90" zoomScaleNormal="90" workbookViewId="0">
      <selection activeCell="Q7" sqref="Q7"/>
    </sheetView>
  </sheetViews>
  <sheetFormatPr baseColWidth="10" defaultRowHeight="15" x14ac:dyDescent="0.25"/>
  <cols>
    <col min="1" max="7" width="7.7109375" bestFit="1" customWidth="1"/>
    <col min="8" max="8" width="12.28515625" customWidth="1"/>
    <col min="9" max="10" width="7.7109375" bestFit="1" customWidth="1"/>
    <col min="11" max="11" width="11.42578125" customWidth="1"/>
    <col min="12" max="14" width="7.7109375" bestFit="1" customWidth="1"/>
    <col min="15" max="15" width="3.28515625" bestFit="1" customWidth="1"/>
    <col min="16" max="17" width="7.28515625" bestFit="1" customWidth="1"/>
    <col min="18" max="18" width="3" bestFit="1" customWidth="1"/>
    <col min="19" max="19" width="12" bestFit="1" customWidth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/>
      <c r="T1" t="s">
        <v>0</v>
      </c>
    </row>
    <row r="2" spans="1:20" x14ac:dyDescent="0.25">
      <c r="A2" s="2">
        <v>0</v>
      </c>
      <c r="B2" s="2">
        <f>_xlfn.COVARIANCE.S(Returns!$A$2:$A$253,Returns!$B$2:$B$253)</f>
        <v>-6.6028824369750175E-2</v>
      </c>
      <c r="C2" s="2">
        <f>_xlfn.COVARIANCE.S(Returns!$A$2:$A$253,Returns!$C$2:$C$253)</f>
        <v>-7.282345114600991E-2</v>
      </c>
      <c r="D2" s="2">
        <f>_xlfn.COVARIANCE.S(Returns!$A$2:$A$253,Returns!$D$2:$D$253)</f>
        <v>-0.49452080857719161</v>
      </c>
      <c r="E2" s="2">
        <f>_xlfn.COVARIANCE.S(Returns!$A$2:$A$253,Returns!$E$2:$E$253)</f>
        <v>0.1904422126222492</v>
      </c>
      <c r="F2" s="2">
        <f>_xlfn.COVARIANCE.S(Returns!$A$2:$A$253,Returns!$F$2:$F$253)</f>
        <v>0.16935433385275442</v>
      </c>
      <c r="G2" s="2">
        <f>_xlfn.COVARIANCE.S(Returns!$A$2:$A$253,Returns!$G$2:$G$253)</f>
        <v>0.55701891110113655</v>
      </c>
      <c r="H2" s="2">
        <f>_xlfn.COVARIANCE.S(Returns!$A$2:$A$253,Returns!$H$2:$H$253)</f>
        <v>1.511722111096246</v>
      </c>
      <c r="I2" s="2">
        <f>_xlfn.COVARIANCE.S(Returns!$A$2:$A$253,Returns!$I$2:$I$253)</f>
        <v>1.0601531500106141</v>
      </c>
      <c r="J2" s="2">
        <f>_xlfn.COVARIANCE.S(Returns!$A$2:$A$253,Returns!$J$2:$J$253)</f>
        <v>0.21175670402156641</v>
      </c>
      <c r="K2" s="2">
        <f>_xlfn.COVARIANCE.S(Returns!$A$2:$A$253,Returns!$K$2:$K$253)</f>
        <v>1.0258842513022837</v>
      </c>
      <c r="L2" s="2">
        <f>_xlfn.COVARIANCE.S(Returns!$A$2:$A$253,Returns!$L$2:$L$253)</f>
        <v>0.4426631572808799</v>
      </c>
      <c r="M2" s="2">
        <f>_xlfn.COVARIANCE.S(Returns!$A$2:$A$253,Returns!$M$2:$M$253)</f>
        <v>1.7747966568118951</v>
      </c>
      <c r="N2" s="2">
        <f>_xlfn.COVARIANCE.S(Returns!$A$2:$A$253,Returns!$N$2:$N$253)</f>
        <v>0.92682510053497458</v>
      </c>
      <c r="O2" s="1">
        <v>1</v>
      </c>
      <c r="T2">
        <v>5.2818222222221552E-2</v>
      </c>
    </row>
    <row r="3" spans="1:20" x14ac:dyDescent="0.25">
      <c r="A3" s="2">
        <f>_xlfn.COVARIANCE.S(Returns!$B$2:$B$253,Returns!$A$2:$A$253)</f>
        <v>-6.6028824369750175E-2</v>
      </c>
      <c r="B3" s="2">
        <v>0</v>
      </c>
      <c r="C3" s="2">
        <f>_xlfn.COVARIANCE.S(Returns!$B$2:$B$253,Returns!$C$2:$C$253)</f>
        <v>4.1615478960539139E-2</v>
      </c>
      <c r="D3" s="2">
        <f>_xlfn.COVARIANCE.S(Returns!$B$2:$B$253,Returns!$D$2:$D$253)</f>
        <v>-8.1054764943601452E-3</v>
      </c>
      <c r="E3" s="2">
        <f>_xlfn.COVARIANCE.S(Returns!$B$2:$B$253,Returns!$E$2:$E$253)</f>
        <v>-8.474035870193912E-2</v>
      </c>
      <c r="F3" s="2">
        <f>_xlfn.COVARIANCE.S(Returns!$B$2:$B$253,Returns!$F$2:$F$253)</f>
        <v>3.0759106962221769E-2</v>
      </c>
      <c r="G3" s="2">
        <f>_xlfn.COVARIANCE.S(Returns!$B$2:$B$253,Returns!$G$2:$G$253)</f>
        <v>2.5020433535814152E-2</v>
      </c>
      <c r="H3" s="2">
        <f>_xlfn.COVARIANCE.S(Returns!$B$2:$B$253,Returns!$H$2:$H$253)</f>
        <v>-0.14284837583420174</v>
      </c>
      <c r="I3" s="2">
        <f>_xlfn.COVARIANCE.S(Returns!$B$2:$B$253,Returns!$I$2:$I$253)</f>
        <v>-5.0472459534223253E-2</v>
      </c>
      <c r="J3" s="2">
        <f>_xlfn.COVARIANCE.S(Returns!$B$2:$B$253,Returns!$J$2:$J$253)</f>
        <v>-4.1793505131921772E-3</v>
      </c>
      <c r="K3" s="2">
        <f>_xlfn.COVARIANCE.S(Returns!$B$2:$B$253,Returns!$K$2:$K$253)</f>
        <v>1.9303930074755853E-3</v>
      </c>
      <c r="L3" s="2">
        <f>_xlfn.COVARIANCE.S(Returns!$B$2:$B$253,Returns!$L$2:$L$253)</f>
        <v>6.2078172495734558E-2</v>
      </c>
      <c r="M3" s="2">
        <f>_xlfn.COVARIANCE.S(Returns!$B$2:$B$253,Returns!$M$2:$M$253)</f>
        <v>0.26899743443424384</v>
      </c>
      <c r="N3" s="2">
        <f>_xlfn.COVARIANCE.S(Returns!$B$2:$B$253,Returns!$N$2:$N$253)</f>
        <v>0.1221922533305156</v>
      </c>
      <c r="O3" s="1">
        <v>2</v>
      </c>
      <c r="T3">
        <v>2.2380900793650727E-2</v>
      </c>
    </row>
    <row r="4" spans="1:20" x14ac:dyDescent="0.25">
      <c r="A4" s="2">
        <f>_xlfn.COVARIANCE.S(Returns!$C$2:$C$253,Returns!$A$2:$A$253)</f>
        <v>-7.282345114600991E-2</v>
      </c>
      <c r="B4" s="2">
        <f>_xlfn.COVARIANCE.S(Returns!$C$2:$C$253,Returns!$B$2:$B$253)</f>
        <v>4.1615478960539139E-2</v>
      </c>
      <c r="C4" s="2">
        <v>0</v>
      </c>
      <c r="D4" s="2">
        <f>_xlfn.COVARIANCE.S(Returns!$C$2:$C$253,Returns!$D$2:$D$253)</f>
        <v>-1.7619907301336162E-2</v>
      </c>
      <c r="E4" s="2">
        <f>_xlfn.COVARIANCE.S(Returns!$C$2:$C$253,Returns!$E$2:$E$253)</f>
        <v>-0.29638942925649814</v>
      </c>
      <c r="F4" s="2">
        <f>_xlfn.COVARIANCE.S(Returns!$C$2:$C$253,Returns!$F$2:$F$253)</f>
        <v>9.4992320139439215E-2</v>
      </c>
      <c r="G4" s="2">
        <f>_xlfn.COVARIANCE.S(Returns!$C$2:$C$253,Returns!$G$2:$G$253)</f>
        <v>0.33652781959128392</v>
      </c>
      <c r="H4" s="2">
        <f>_xlfn.COVARIANCE.S(Returns!$C$2:$C$253,Returns!$H$2:$H$253)</f>
        <v>0.11669463469263688</v>
      </c>
      <c r="I4" s="2">
        <f>_xlfn.COVARIANCE.S(Returns!$C$2:$C$253,Returns!$I$2:$I$253)</f>
        <v>5.900840794020739E-3</v>
      </c>
      <c r="J4" s="2">
        <f>_xlfn.COVARIANCE.S(Returns!$C$2:$C$253,Returns!$J$2:$J$253)</f>
        <v>7.788300635505617E-2</v>
      </c>
      <c r="K4" s="2">
        <f>_xlfn.COVARIANCE.S(Returns!$C$2:$C$253,Returns!$K$2:$K$253)</f>
        <v>0.1848223832792627</v>
      </c>
      <c r="L4" s="2">
        <f>_xlfn.COVARIANCE.S(Returns!$C$2:$C$253,Returns!$L$2:$L$253)</f>
        <v>0.11941854997471336</v>
      </c>
      <c r="M4" s="2">
        <f>_xlfn.COVARIANCE.S(Returns!$C$2:$C$253,Returns!$M$2:$M$253)</f>
        <v>0.48963076241548331</v>
      </c>
      <c r="N4" s="2">
        <f>_xlfn.COVARIANCE.S(Returns!$C$2:$C$253,Returns!$N$2:$N$253)</f>
        <v>0.14321133781789705</v>
      </c>
      <c r="O4" s="1">
        <v>3</v>
      </c>
      <c r="T4">
        <v>1.0317738095236186E-3</v>
      </c>
    </row>
    <row r="5" spans="1:20" x14ac:dyDescent="0.25">
      <c r="A5" s="2">
        <f>_xlfn.COVARIANCE.S(Returns!$D$2:$D$253,Returns!$A$2:$A$253)</f>
        <v>-0.49452080857719161</v>
      </c>
      <c r="B5" s="2">
        <f>_xlfn.COVARIANCE.S(Returns!$D$2:$D$253,Returns!$B$2:$B$253)</f>
        <v>-8.1054764943601452E-3</v>
      </c>
      <c r="C5" s="2">
        <f>_xlfn.COVARIANCE.S(Returns!$D$2:$D$253,Returns!$C$2:$C$253)</f>
        <v>-1.7619907301336162E-2</v>
      </c>
      <c r="D5" s="2">
        <v>0</v>
      </c>
      <c r="E5" s="2">
        <f>_xlfn.COVARIANCE.S(Returns!$D$2:$D$253,Returns!$E$2:$E$253)</f>
        <v>0.67932862935280169</v>
      </c>
      <c r="F5" s="2">
        <f>_xlfn.COVARIANCE.S(Returns!$D$2:$D$253,Returns!$F$2:$F$253)</f>
        <v>4.4448571199214158E-2</v>
      </c>
      <c r="G5" s="2">
        <f>_xlfn.COVARIANCE.S(Returns!$D$2:$D$253,Returns!$G$2:$G$253)</f>
        <v>0.53597928572833842</v>
      </c>
      <c r="H5" s="2">
        <f>_xlfn.COVARIANCE.S(Returns!$D$2:$D$253,Returns!$H$2:$H$253)</f>
        <v>-0.17220612132126775</v>
      </c>
      <c r="I5" s="2">
        <f>_xlfn.COVARIANCE.S(Returns!$D$2:$D$253,Returns!$I$2:$I$253)</f>
        <v>0.38512407005639127</v>
      </c>
      <c r="J5" s="2">
        <f>_xlfn.COVARIANCE.S(Returns!$D$2:$D$253,Returns!$J$2:$J$253)</f>
        <v>1.9318187273089739E-2</v>
      </c>
      <c r="K5" s="2">
        <f>_xlfn.COVARIANCE.S(Returns!$D$2:$D$253,Returns!$K$2:$K$253)</f>
        <v>-0.13372502516183429</v>
      </c>
      <c r="L5" s="2">
        <f>_xlfn.COVARIANCE.S(Returns!$D$2:$D$253,Returns!$L$2:$L$253)</f>
        <v>-2.8725454485573992E-2</v>
      </c>
      <c r="M5" s="2">
        <f>_xlfn.COVARIANCE.S(Returns!$D$2:$D$253,Returns!$M$2:$M$253)</f>
        <v>-0.49765281059121419</v>
      </c>
      <c r="N5" s="2">
        <f>_xlfn.COVARIANCE.S(Returns!$D$2:$D$253,Returns!$N$2:$N$253)</f>
        <v>-0.13794421929491912</v>
      </c>
      <c r="O5" s="1">
        <v>4</v>
      </c>
      <c r="T5">
        <v>0.23983990039840705</v>
      </c>
    </row>
    <row r="6" spans="1:20" x14ac:dyDescent="0.25">
      <c r="A6" s="2">
        <f>_xlfn.COVARIANCE.S(Returns!$E$2:$E$253,Returns!$A$2:$A$253)</f>
        <v>0.1904422126222492</v>
      </c>
      <c r="B6" s="2">
        <f>_xlfn.COVARIANCE.S(Returns!$E$2:$E$253,Returns!$B$2:$B$253)</f>
        <v>-8.474035870193912E-2</v>
      </c>
      <c r="C6" s="2">
        <f>_xlfn.COVARIANCE.S(Returns!$E$2:$E$253,Returns!$C$2:$C$253)</f>
        <v>-0.29638942925649814</v>
      </c>
      <c r="D6" s="2">
        <f>_xlfn.COVARIANCE.S(Returns!$E$2:$E$253,Returns!$D$2:$D$253)</f>
        <v>0.67932862935280169</v>
      </c>
      <c r="E6" s="2">
        <v>0</v>
      </c>
      <c r="F6" s="2">
        <f>_xlfn.COVARIANCE.S(Returns!$E$2:$E$253,Returns!$F$2:$F$253)</f>
        <v>1.0337132101381213E-2</v>
      </c>
      <c r="G6" s="2">
        <f>_xlfn.COVARIANCE.S(Returns!$E$2:$E$253,Returns!$G$2:$G$253)</f>
        <v>2.522366821076677E-2</v>
      </c>
      <c r="H6" s="2">
        <f>_xlfn.COVARIANCE.S(Returns!$E$2:$E$253,Returns!$H$2:$H$253)</f>
        <v>0.37115011392522379</v>
      </c>
      <c r="I6" s="2">
        <f>_xlfn.COVARIANCE.S(Returns!$E$2:$E$253,Returns!$I$2:$I$253)</f>
        <v>-0.30172502194388745</v>
      </c>
      <c r="J6" s="2">
        <f>_xlfn.COVARIANCE.S(Returns!$E$2:$E$253,Returns!$J$2:$J$253)</f>
        <v>0.11600255675004188</v>
      </c>
      <c r="K6" s="2">
        <f>_xlfn.COVARIANCE.S(Returns!$E$2:$E$253,Returns!$K$2:$K$253)</f>
        <v>0.15249192787723367</v>
      </c>
      <c r="L6" s="2">
        <f>_xlfn.COVARIANCE.S(Returns!$E$2:$E$253,Returns!$L$2:$L$253)</f>
        <v>0.25174633983536626</v>
      </c>
      <c r="M6" s="2">
        <f>_xlfn.COVARIANCE.S(Returns!$E$2:$E$253,Returns!$M$2:$M$253)</f>
        <v>-1.0386853110784469</v>
      </c>
      <c r="N6" s="2">
        <f>_xlfn.COVARIANCE.S(Returns!$E$2:$E$253,Returns!$N$2:$N$253)</f>
        <v>0.12085637685305732</v>
      </c>
      <c r="O6" s="1">
        <v>5</v>
      </c>
      <c r="T6">
        <v>0.19231100398406389</v>
      </c>
    </row>
    <row r="7" spans="1:20" x14ac:dyDescent="0.25">
      <c r="A7" s="2">
        <f>_xlfn.COVARIANCE.S(Returns!$F$2:$F$253,Returns!$A$2:$A$253)</f>
        <v>0.16935433385275442</v>
      </c>
      <c r="B7" s="2">
        <f>_xlfn.COVARIANCE.S(Returns!$F$2:$F$253,Returns!$B$2:$B$253)</f>
        <v>3.0759106962221769E-2</v>
      </c>
      <c r="C7" s="2">
        <f>_xlfn.COVARIANCE.S(Returns!$F$2:$F$253,Returns!$C$2:$C$253)</f>
        <v>9.4992320139439215E-2</v>
      </c>
      <c r="D7" s="2">
        <f>_xlfn.COVARIANCE.S(Returns!$F$2:$F$253,Returns!$D$2:$D$253)</f>
        <v>4.4448571199214158E-2</v>
      </c>
      <c r="E7" s="2">
        <f>_xlfn.COVARIANCE.S(Returns!$F$2:$F$253,Returns!$E$2:$E$253)</f>
        <v>1.0337132101381213E-2</v>
      </c>
      <c r="F7" s="2">
        <v>0</v>
      </c>
      <c r="G7" s="2">
        <f>_xlfn.COVARIANCE.S(Returns!$F$2:$F$253,Returns!$G$2:$G$253)</f>
        <v>0.67237221871585651</v>
      </c>
      <c r="H7" s="2">
        <f>_xlfn.COVARIANCE.S(Returns!$F$2:$F$253,Returns!$H$2:$H$253)</f>
        <v>0.69197669094155023</v>
      </c>
      <c r="I7" s="2">
        <f>_xlfn.COVARIANCE.S(Returns!$F$2:$F$253,Returns!$I$2:$I$253)</f>
        <v>-6.840279465089796E-3</v>
      </c>
      <c r="J7" s="2">
        <f>_xlfn.COVARIANCE.S(Returns!$F$2:$F$253,Returns!$J$2:$J$253)</f>
        <v>6.8592745324403376E-2</v>
      </c>
      <c r="K7" s="2">
        <f>_xlfn.COVARIANCE.S(Returns!$F$2:$F$253,Returns!$K$2:$K$253)</f>
        <v>0.12009928323686976</v>
      </c>
      <c r="L7" s="2">
        <f>_xlfn.COVARIANCE.S(Returns!$F$2:$F$253,Returns!$L$2:$L$253)</f>
        <v>0.20517141794667376</v>
      </c>
      <c r="M7" s="2">
        <f>_xlfn.COVARIANCE.S(Returns!$F$2:$F$253,Returns!$M$2:$M$253)</f>
        <v>1.2584548712869601</v>
      </c>
      <c r="N7" s="2">
        <f>_xlfn.COVARIANCE.S(Returns!$F$2:$F$253,Returns!$N$2:$N$253)</f>
        <v>0.28668546125670868</v>
      </c>
      <c r="O7" s="1">
        <v>6</v>
      </c>
      <c r="T7">
        <v>1.8928547619047636E-2</v>
      </c>
    </row>
    <row r="8" spans="1:20" x14ac:dyDescent="0.25">
      <c r="A8" s="2">
        <f>_xlfn.COVARIANCE.S(Returns!$G$2:$G$253,Returns!$A$2:$A$253)</f>
        <v>0.55701891110113655</v>
      </c>
      <c r="B8" s="2">
        <f>_xlfn.COVARIANCE.S(Returns!$G$2:$G$253,Returns!$B$2:$B$253)</f>
        <v>2.5020433535814152E-2</v>
      </c>
      <c r="C8" s="2">
        <f>_xlfn.COVARIANCE.S(Returns!$G$2:$G$253,Returns!$C$2:$C$253)</f>
        <v>0.33652781959128392</v>
      </c>
      <c r="D8" s="2">
        <f>_xlfn.COVARIANCE.S(Returns!$G$2:$G$253,Returns!$D$2:$D$253)</f>
        <v>0.53597928572833842</v>
      </c>
      <c r="E8" s="2">
        <f>_xlfn.COVARIANCE.S(Returns!$G$2:$G$253,Returns!$E$2:$E$253)</f>
        <v>2.522366821076677E-2</v>
      </c>
      <c r="F8" s="2">
        <f>_xlfn.COVARIANCE.S(Returns!$G$2:$G$253,Returns!$F$2:$F$253)</f>
        <v>0.67237221871585651</v>
      </c>
      <c r="G8" s="2">
        <v>0</v>
      </c>
      <c r="H8" s="2">
        <f>_xlfn.COVARIANCE.S(Returns!$G$2:$G$253,Returns!$H$2:$H$253)</f>
        <v>1.3719432164853445</v>
      </c>
      <c r="I8" s="2">
        <f>_xlfn.COVARIANCE.S(Returns!$G$2:$G$253,Returns!$I$2:$I$253)</f>
        <v>1.3183749103302138</v>
      </c>
      <c r="J8" s="2">
        <f>_xlfn.COVARIANCE.S(Returns!$G$2:$G$253,Returns!$J$2:$J$253)</f>
        <v>0.11662063281308242</v>
      </c>
      <c r="K8" s="2">
        <f>_xlfn.COVARIANCE.S(Returns!$G$2:$G$253,Returns!$K$2:$K$253)</f>
        <v>0.36788253743984206</v>
      </c>
      <c r="L8" s="2">
        <f>_xlfn.COVARIANCE.S(Returns!$G$2:$G$253,Returns!$L$2:$L$253)</f>
        <v>0.47525199142682539</v>
      </c>
      <c r="M8" s="2">
        <f>_xlfn.COVARIANCE.S(Returns!$G$2:$G$253,Returns!$M$2:$M$253)</f>
        <v>2.245058164678293</v>
      </c>
      <c r="N8" s="2">
        <f>_xlfn.COVARIANCE.S(Returns!$G$2:$G$253,Returns!$N$2:$N$253)</f>
        <v>0.4267902393737979</v>
      </c>
      <c r="O8" s="1">
        <v>7</v>
      </c>
      <c r="T8">
        <v>8.5436055555555807E-2</v>
      </c>
    </row>
    <row r="9" spans="1:20" x14ac:dyDescent="0.25">
      <c r="A9" s="2">
        <f>_xlfn.COVARIANCE.S(Returns!$H$2:$H$253,Returns!$A$2:$A$253)</f>
        <v>1.511722111096246</v>
      </c>
      <c r="B9" s="2">
        <f>_xlfn.COVARIANCE.S(Returns!$H$2:$H$253,Returns!$B$2:$B$253)</f>
        <v>-0.14284837583420174</v>
      </c>
      <c r="C9" s="2">
        <f>_xlfn.COVARIANCE.S(Returns!$H$2:$H$253,Returns!$C$2:$C$253)</f>
        <v>0.11669463469263688</v>
      </c>
      <c r="D9" s="2">
        <f>_xlfn.COVARIANCE.S(Returns!$H$2:$H$253,Returns!$D$2:$D$253)</f>
        <v>-0.17220612132126775</v>
      </c>
      <c r="E9" s="2">
        <f>_xlfn.COVARIANCE.S(Returns!$H$2:$H$253,Returns!$E$2:$E$253)</f>
        <v>0.37115011392522379</v>
      </c>
      <c r="F9" s="2">
        <f>_xlfn.COVARIANCE.S(Returns!$H$2:$H$253,Returns!$F$2:$F$253)</f>
        <v>0.69197669094155023</v>
      </c>
      <c r="G9" s="2">
        <f>_xlfn.COVARIANCE.S(Returns!$H$2:$H$253,Returns!$G$2:$G$253)</f>
        <v>1.3719432164853445</v>
      </c>
      <c r="H9" s="2">
        <v>0</v>
      </c>
      <c r="I9" s="2">
        <f>_xlfn.COVARIANCE.S(Returns!$H$2:$H$253,Returns!$I$2:$I$253)</f>
        <v>0.7810759351415355</v>
      </c>
      <c r="J9" s="2">
        <f>_xlfn.COVARIANCE.S(Returns!$H$2:$H$253,Returns!$J$2:$J$253)</f>
        <v>0.46342332534281844</v>
      </c>
      <c r="K9" s="2">
        <f>_xlfn.COVARIANCE.S(Returns!$H$2:$H$253,Returns!$K$2:$K$253)</f>
        <v>0.95466214424037199</v>
      </c>
      <c r="L9" s="2">
        <f>_xlfn.COVARIANCE.S(Returns!$H$2:$H$253,Returns!$L$2:$L$253)</f>
        <v>1.2998234141963496</v>
      </c>
      <c r="M9" s="2">
        <f>_xlfn.COVARIANCE.S(Returns!$H$2:$H$253,Returns!$M$2:$M$253)</f>
        <v>2.2939717919259883</v>
      </c>
      <c r="N9" s="2">
        <f>_xlfn.COVARIANCE.S(Returns!$H$2:$H$253,Returns!$N$2:$N$253)</f>
        <v>2.6003110282898048</v>
      </c>
      <c r="O9" s="1">
        <v>8</v>
      </c>
      <c r="T9">
        <v>0.22547597619047727</v>
      </c>
    </row>
    <row r="10" spans="1:20" x14ac:dyDescent="0.25">
      <c r="A10" s="2">
        <f>_xlfn.COVARIANCE.S(Returns!$I$2:$I$253,Returns!$A$2:$A$253)</f>
        <v>1.0601531500106141</v>
      </c>
      <c r="B10" s="2">
        <f>_xlfn.COVARIANCE.S(Returns!$I$2:$I$253,Returns!$B$2:$B$253)</f>
        <v>-5.0472459534223253E-2</v>
      </c>
      <c r="C10" s="2">
        <f>_xlfn.COVARIANCE.S(Returns!$I$2:$I$253,Returns!$C$2:$C$253)</f>
        <v>5.900840794020739E-3</v>
      </c>
      <c r="D10" s="2">
        <f>_xlfn.COVARIANCE.S(Returns!$I$2:$I$253,Returns!$D$2:$D$253)</f>
        <v>0.38512407005639127</v>
      </c>
      <c r="E10" s="2">
        <f>_xlfn.COVARIANCE.S(Returns!$I$2:$I$253,Returns!$E$2:$E$253)</f>
        <v>-0.30172502194388745</v>
      </c>
      <c r="F10" s="2">
        <f>_xlfn.COVARIANCE.S(Returns!$I$2:$I$253,Returns!$F$2:$F$253)</f>
        <v>-6.840279465089796E-3</v>
      </c>
      <c r="G10" s="2">
        <f>_xlfn.COVARIANCE.S(Returns!$I$2:$I$253,Returns!$G$2:$G$253)</f>
        <v>1.3183749103302138</v>
      </c>
      <c r="H10" s="2">
        <f>_xlfn.COVARIANCE.S(Returns!$I$2:$I$253,Returns!$H$2:$H$253)</f>
        <v>0.7810759351415355</v>
      </c>
      <c r="I10" s="2">
        <v>0</v>
      </c>
      <c r="J10" s="2">
        <f>_xlfn.COVARIANCE.S(Returns!$I$2:$I$253,Returns!$J$2:$J$253)</f>
        <v>7.5736210398806972E-2</v>
      </c>
      <c r="K10" s="2">
        <f>_xlfn.COVARIANCE.S(Returns!$I$2:$I$253,Returns!$K$2:$K$253)</f>
        <v>0.53599354785878761</v>
      </c>
      <c r="L10" s="2">
        <f>_xlfn.COVARIANCE.S(Returns!$I$2:$I$253,Returns!$L$2:$L$253)</f>
        <v>0.69798777438426907</v>
      </c>
      <c r="M10" s="2">
        <f>_xlfn.COVARIANCE.S(Returns!$I$2:$I$253,Returns!$M$2:$M$253)</f>
        <v>-0.57975604705232142</v>
      </c>
      <c r="N10" s="2">
        <f>_xlfn.COVARIANCE.S(Returns!$I$2:$I$253,Returns!$N$2:$N$253)</f>
        <v>0.67223913387790224</v>
      </c>
      <c r="O10" s="1">
        <v>9</v>
      </c>
      <c r="T10">
        <v>0.49980131746031664</v>
      </c>
    </row>
    <row r="11" spans="1:20" x14ac:dyDescent="0.25">
      <c r="A11" s="2">
        <f>_xlfn.COVARIANCE.S(Returns!$J$2:$J$253,Returns!$A$2:$A$253)</f>
        <v>0.21175670402156641</v>
      </c>
      <c r="B11" s="2">
        <f>_xlfn.COVARIANCE.S(Returns!$J$2:$J$253,Returns!$B$2:$B$253)</f>
        <v>-4.1793505131921772E-3</v>
      </c>
      <c r="C11" s="2">
        <f>_xlfn.COVARIANCE.S(Returns!$J$2:$J$253,Returns!$C$2:$C$253)</f>
        <v>7.788300635505617E-2</v>
      </c>
      <c r="D11" s="2">
        <f>_xlfn.COVARIANCE.S(Returns!$J$2:$J$253,Returns!$D$2:$D$253)</f>
        <v>1.9318187273089739E-2</v>
      </c>
      <c r="E11" s="2">
        <f>_xlfn.COVARIANCE.S(Returns!$J$2:$J$253,Returns!$E$2:$E$253)</f>
        <v>0.11600255675004188</v>
      </c>
      <c r="F11" s="2">
        <f>_xlfn.COVARIANCE.S(Returns!$J$2:$J$253,Returns!$F$2:$F$253)</f>
        <v>6.8592745324403376E-2</v>
      </c>
      <c r="G11" s="2">
        <f>_xlfn.COVARIANCE.S(Returns!$J$2:$J$253,Returns!$G$2:$G$253)</f>
        <v>0.11662063281308242</v>
      </c>
      <c r="H11" s="2">
        <f>_xlfn.COVARIANCE.S(Returns!$J$2:$J$253,Returns!$H$2:$H$253)</f>
        <v>0.46342332534281844</v>
      </c>
      <c r="I11" s="2">
        <f>_xlfn.COVARIANCE.S(Returns!$J$2:$J$253,Returns!$I$2:$I$253)</f>
        <v>7.5736210398806972E-2</v>
      </c>
      <c r="J11" s="2">
        <v>0</v>
      </c>
      <c r="K11" s="2">
        <f>_xlfn.COVARIANCE.S(Returns!$J$2:$J$253,Returns!$K$2:$K$253)</f>
        <v>0.14009075303754248</v>
      </c>
      <c r="L11" s="2">
        <f>_xlfn.COVARIANCE.S(Returns!$J$2:$J$253,Returns!$L$2:$L$253)</f>
        <v>8.8380773628215489E-2</v>
      </c>
      <c r="M11" s="2">
        <f>_xlfn.COVARIANCE.S(Returns!$J$2:$J$253,Returns!$M$2:$M$253)</f>
        <v>0.8636375275083692</v>
      </c>
      <c r="N11" s="2">
        <f>_xlfn.COVARIANCE.S(Returns!$J$2:$J$253,Returns!$N$2:$N$253)</f>
        <v>0.16206949500753623</v>
      </c>
      <c r="O11" s="1">
        <v>10</v>
      </c>
      <c r="T11">
        <v>3.0714230158730139E-2</v>
      </c>
    </row>
    <row r="12" spans="1:20" x14ac:dyDescent="0.25">
      <c r="A12" s="2">
        <f>_xlfn.COVARIANCE.S(Returns!$K$2:$K$253,Returns!$A$2:$A$253)</f>
        <v>1.0258842513022837</v>
      </c>
      <c r="B12" s="2">
        <f>_xlfn.COVARIANCE.S(Returns!$K$2:$K$253,Returns!$B$2:$B$253)</f>
        <v>1.9303930074755853E-3</v>
      </c>
      <c r="C12" s="2">
        <f>_xlfn.COVARIANCE.S(Returns!$K$2:$K$253,Returns!$C$2:$C$253)</f>
        <v>0.1848223832792627</v>
      </c>
      <c r="D12" s="2">
        <f>_xlfn.COVARIANCE.S(Returns!$K$2:$K$253,Returns!$D$2:$D$253)</f>
        <v>-0.13372502516183429</v>
      </c>
      <c r="E12" s="2">
        <f>_xlfn.COVARIANCE.S(Returns!$K$2:$K$253,Returns!$E$2:$E$253)</f>
        <v>0.15249192787723367</v>
      </c>
      <c r="F12" s="2">
        <f>_xlfn.COVARIANCE.S(Returns!$K$2:$K$253,Returns!$F$2:$F$253)</f>
        <v>0.12009928323686976</v>
      </c>
      <c r="G12" s="2">
        <f>_xlfn.COVARIANCE.S(Returns!$K$2:$K$253,Returns!$G$2:$G$253)</f>
        <v>0.36788253743984206</v>
      </c>
      <c r="H12" s="2">
        <f>_xlfn.COVARIANCE.S(Returns!$K$2:$K$253,Returns!$H$2:$H$253)</f>
        <v>0.95466214424037199</v>
      </c>
      <c r="I12" s="2">
        <f>_xlfn.COVARIANCE.S(Returns!$K$2:$K$253,Returns!$I$2:$I$253)</f>
        <v>0.53599354785878761</v>
      </c>
      <c r="J12" s="2">
        <f>_xlfn.COVARIANCE.S(Returns!$K$2:$K$253,Returns!$J$2:$J$253)</f>
        <v>0.14009075303754248</v>
      </c>
      <c r="K12" s="2">
        <v>0</v>
      </c>
      <c r="L12" s="2">
        <f>_xlfn.COVARIANCE.S(Returns!$K$2:$K$253,Returns!$L$2:$L$253)</f>
        <v>0.30150287033887629</v>
      </c>
      <c r="M12" s="2">
        <f>_xlfn.COVARIANCE.S(Returns!$K$2:$K$253,Returns!$M$2:$M$253)</f>
        <v>1.8671868527277293</v>
      </c>
      <c r="N12" s="2">
        <f>_xlfn.COVARIANCE.S(Returns!$K$2:$K$253,Returns!$N$2:$N$253)</f>
        <v>0.80969763787289029</v>
      </c>
      <c r="O12" s="1">
        <v>11</v>
      </c>
      <c r="T12">
        <v>7.2261773809523269E-2</v>
      </c>
    </row>
    <row r="13" spans="1:20" x14ac:dyDescent="0.25">
      <c r="A13" s="2">
        <f>_xlfn.COVARIANCE.S(Returns!$L$2:$L$253,Returns!$A$2:$A$253)</f>
        <v>0.4426631572808799</v>
      </c>
      <c r="B13" s="2">
        <f>_xlfn.COVARIANCE.S(Returns!$L$2:$L$253,Returns!$B$2:$B$253)</f>
        <v>6.2078172495734558E-2</v>
      </c>
      <c r="C13" s="2">
        <f>_xlfn.COVARIANCE.S(Returns!$L$2:$L$253,Returns!$C$2:$C$253)</f>
        <v>0.11941854997471336</v>
      </c>
      <c r="D13" s="2">
        <f>_xlfn.COVARIANCE.S(Returns!$L$2:$L$253,Returns!$D$2:$D$253)</f>
        <v>-2.8725454485573992E-2</v>
      </c>
      <c r="E13" s="2">
        <f>_xlfn.COVARIANCE.S(Returns!$L$2:$L$253,Returns!$E$2:$E$253)</f>
        <v>0.25174633983536626</v>
      </c>
      <c r="F13" s="2">
        <f>_xlfn.COVARIANCE.S(Returns!$L$2:$L$253,Returns!$F$2:$F$253)</f>
        <v>0.20517141794667376</v>
      </c>
      <c r="G13" s="2">
        <f>_xlfn.COVARIANCE.S(Returns!$L$2:$L$253,Returns!$G$2:$G$253)</f>
        <v>0.47525199142682539</v>
      </c>
      <c r="H13" s="2">
        <f>_xlfn.COVARIANCE.S(Returns!$L$2:$L$253,Returns!$H$2:$H$253)</f>
        <v>1.2998234141963496</v>
      </c>
      <c r="I13" s="2">
        <f>_xlfn.COVARIANCE.S(Returns!$L$2:$L$253,Returns!$I$2:$I$253)</f>
        <v>0.69798777438426907</v>
      </c>
      <c r="J13" s="2">
        <f>_xlfn.COVARIANCE.S(Returns!$L$2:$L$253,Returns!$J$2:$J$253)</f>
        <v>8.8380773628215489E-2</v>
      </c>
      <c r="K13" s="2">
        <f>_xlfn.COVARIANCE.S(Returns!$L$2:$L$253,Returns!$K$2:$K$253)</f>
        <v>0.30150287033887629</v>
      </c>
      <c r="L13" s="2">
        <v>0</v>
      </c>
      <c r="M13" s="2">
        <f>_xlfn.COVARIANCE.S(Returns!$L$2:$L$253,Returns!$M$2:$M$253)</f>
        <v>1.9353818575893584</v>
      </c>
      <c r="N13" s="2">
        <f>_xlfn.COVARIANCE.S(Returns!$L$2:$L$253,Returns!$N$2:$N$253)</f>
        <v>8.0981619868570831E-2</v>
      </c>
      <c r="O13" s="1">
        <v>12</v>
      </c>
      <c r="T13">
        <v>0.16928577380952375</v>
      </c>
    </row>
    <row r="14" spans="1:20" x14ac:dyDescent="0.25">
      <c r="A14" s="2">
        <f>_xlfn.COVARIANCE.S(Returns!$M$2:$M$253,Returns!$A$2:$A$253)</f>
        <v>1.7747966568118951</v>
      </c>
      <c r="B14" s="2">
        <f>_xlfn.COVARIANCE.S(Returns!$M$2:$M$253,Returns!$B$2:$B$253)</f>
        <v>0.26899743443424384</v>
      </c>
      <c r="C14" s="2">
        <f>_xlfn.COVARIANCE.S(Returns!$M$2:$M$253,Returns!$C$2:$C$253)</f>
        <v>0.48963076241548331</v>
      </c>
      <c r="D14" s="2">
        <f>_xlfn.COVARIANCE.S(Returns!$M$2:$M$253,Returns!$D$2:$D$253)</f>
        <v>-0.49765281059121419</v>
      </c>
      <c r="E14" s="2">
        <f>_xlfn.COVARIANCE.S(Returns!$M$2:$M$253,Returns!$E$2:$E$253)</f>
        <v>-1.0386853110784469</v>
      </c>
      <c r="F14" s="2">
        <f>_xlfn.COVARIANCE.S(Returns!$M$2:$M$253,Returns!$F$2:$F$253)</f>
        <v>1.2584548712869601</v>
      </c>
      <c r="G14" s="2">
        <f>_xlfn.COVARIANCE.S(Returns!$M$2:$M$253,Returns!$G$2:$G$253)</f>
        <v>2.245058164678293</v>
      </c>
      <c r="H14" s="2">
        <f>_xlfn.COVARIANCE.S(Returns!$M$2:$M$253,Returns!$H$2:$H$253)</f>
        <v>2.2939717919259883</v>
      </c>
      <c r="I14" s="2">
        <f>_xlfn.COVARIANCE.S(Returns!$M$2:$M$253,Returns!$I$2:$I$253)</f>
        <v>-0.57975604705232142</v>
      </c>
      <c r="J14" s="2">
        <f>_xlfn.COVARIANCE.S(Returns!$M$2:$M$253,Returns!$J$2:$J$253)</f>
        <v>0.8636375275083692</v>
      </c>
      <c r="K14" s="2">
        <f>_xlfn.COVARIANCE.S(Returns!$M$2:$M$253,Returns!$K$2:$K$253)</f>
        <v>1.8671868527277293</v>
      </c>
      <c r="L14" s="2">
        <f>_xlfn.COVARIANCE.S(Returns!$M$2:$M$253,Returns!$L$2:$L$253)</f>
        <v>1.9353818575893584</v>
      </c>
      <c r="M14" s="2">
        <v>0</v>
      </c>
      <c r="N14" s="2">
        <f>_xlfn.COVARIANCE.S(Returns!$M$2:$M$253,Returns!$N$2:$N$253)</f>
        <v>3.4086559873784106</v>
      </c>
      <c r="O14" s="1">
        <v>13</v>
      </c>
      <c r="T14">
        <v>0.1001989325396828</v>
      </c>
    </row>
    <row r="15" spans="1:20" x14ac:dyDescent="0.25">
      <c r="A15" s="2">
        <f>_xlfn.COVARIANCE.S(Returns!$N$2:$N$253,Returns!$A$2:$A$253)</f>
        <v>0.92682510053497458</v>
      </c>
      <c r="B15" s="2">
        <f>_xlfn.COVARIANCE.S(Returns!$N$2:$N$253,Returns!$B$2:$B$253)</f>
        <v>0.1221922533305156</v>
      </c>
      <c r="C15" s="2">
        <f>_xlfn.COVARIANCE.S(Returns!$N$2:$N$253,Returns!$C$2:$C$253)</f>
        <v>0.14321133781789705</v>
      </c>
      <c r="D15" s="2">
        <f>_xlfn.COVARIANCE.S(Returns!$N$2:$N$253,Returns!$D$2:$D$253)</f>
        <v>-0.13794421929491912</v>
      </c>
      <c r="E15" s="2">
        <f>_xlfn.COVARIANCE.S(Returns!$N$2:$N$253,Returns!$E$2:$E$253)</f>
        <v>0.12085637685305732</v>
      </c>
      <c r="F15" s="2">
        <f>_xlfn.COVARIANCE.S(Returns!$N$2:$N$253,Returns!$F$2:$F$253)</f>
        <v>0.28668546125670868</v>
      </c>
      <c r="G15" s="2">
        <f>_xlfn.COVARIANCE.S(Returns!$N$2:$N$253,Returns!$G$2:$G$253)</f>
        <v>0.4267902393737979</v>
      </c>
      <c r="H15" s="2">
        <f>_xlfn.COVARIANCE.S(Returns!$N$2:$N$253,Returns!$H$2:$H$253)</f>
        <v>2.6003110282898048</v>
      </c>
      <c r="I15" s="2">
        <f>_xlfn.COVARIANCE.S(Returns!$N$2:$N$253,Returns!$I$2:$I$253)</f>
        <v>0.67223913387790224</v>
      </c>
      <c r="J15" s="2">
        <f>_xlfn.COVARIANCE.S(Returns!$N$2:$N$253,Returns!$J$2:$J$253)</f>
        <v>0.16206949500753623</v>
      </c>
      <c r="K15" s="2">
        <f>_xlfn.COVARIANCE.S(Returns!$N$2:$N$253,Returns!$K$2:$K$253)</f>
        <v>0.80969763787289029</v>
      </c>
      <c r="L15" s="2">
        <f>_xlfn.COVARIANCE.S(Returns!$N$2:$N$253,Returns!$L$2:$L$253)</f>
        <v>8.0981619868570831E-2</v>
      </c>
      <c r="M15" s="2">
        <f>_xlfn.COVARIANCE.S(Returns!$N$2:$N$253,Returns!$M$2:$M$253)</f>
        <v>3.4086559873784106</v>
      </c>
      <c r="N15" s="2">
        <v>0</v>
      </c>
      <c r="O15" s="1">
        <v>14</v>
      </c>
      <c r="T15">
        <v>0.20595236904761943</v>
      </c>
    </row>
    <row r="27" spans="13:14" x14ac:dyDescent="0.25">
      <c r="M27" s="4"/>
      <c r="N27" s="5"/>
    </row>
    <row r="32" spans="13:14" x14ac:dyDescent="0.25">
      <c r="M32" s="5"/>
    </row>
    <row r="39" spans="8:14" x14ac:dyDescent="0.25">
      <c r="M39" s="4"/>
      <c r="N39" s="5"/>
    </row>
    <row r="41" spans="8:14" x14ac:dyDescent="0.25">
      <c r="H41" s="4"/>
      <c r="I41" s="4"/>
      <c r="J41" s="5"/>
      <c r="K41" s="3"/>
    </row>
    <row r="44" spans="8:14" x14ac:dyDescent="0.25">
      <c r="M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0CE9-9733-4249-AD31-C75102BF4D4C}">
  <dimension ref="A1:X253"/>
  <sheetViews>
    <sheetView topLeftCell="A88" workbookViewId="0">
      <selection activeCell="D18" sqref="D18"/>
    </sheetView>
  </sheetViews>
  <sheetFormatPr baseColWidth="10" defaultRowHeight="15" x14ac:dyDescent="0.25"/>
  <cols>
    <col min="1" max="1" width="9.7109375" style="1" bestFit="1" customWidth="1"/>
    <col min="2" max="14" width="11.42578125" style="1"/>
  </cols>
  <sheetData>
    <row r="1" spans="1:2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X1">
        <v>24</v>
      </c>
    </row>
    <row r="2" spans="1:24" x14ac:dyDescent="0.25">
      <c r="A2" s="1">
        <v>-1.9299929999999961</v>
      </c>
      <c r="B2" s="1">
        <v>8.9999999999999858E-2</v>
      </c>
      <c r="C2" s="1">
        <v>1.8200000000000003</v>
      </c>
      <c r="D2" s="1">
        <v>0.26998899999998116</v>
      </c>
      <c r="E2" s="1">
        <v>-2.3000030000000038</v>
      </c>
      <c r="F2" s="1">
        <v>-0.23999900000000096</v>
      </c>
      <c r="G2" s="1">
        <v>1.6199960000000146</v>
      </c>
      <c r="H2" s="1">
        <v>0.91000400000001491</v>
      </c>
      <c r="I2" s="1">
        <v>-1.6800079999999866</v>
      </c>
      <c r="J2" s="1">
        <v>0.33000000000000185</v>
      </c>
      <c r="K2" s="1">
        <v>-0.7800060000000002</v>
      </c>
      <c r="L2" s="1">
        <v>-1.5299989999999895</v>
      </c>
      <c r="M2" s="1">
        <v>-1.5100089999999966</v>
      </c>
      <c r="N2" s="1">
        <v>0.30000300000000379</v>
      </c>
    </row>
    <row r="3" spans="1:24" x14ac:dyDescent="0.25">
      <c r="A3" s="1">
        <v>2.959990999999988</v>
      </c>
      <c r="B3" s="1">
        <v>-0.37999899999999798</v>
      </c>
      <c r="C3" s="1">
        <v>1.0799979999999962</v>
      </c>
      <c r="D3" s="1">
        <v>-3.3700019999999853</v>
      </c>
      <c r="E3" s="1">
        <v>-3.1699980000000068</v>
      </c>
      <c r="F3" s="1">
        <v>-0.11999899999999997</v>
      </c>
      <c r="G3" s="1">
        <v>-0.14999399999999241</v>
      </c>
      <c r="H3" s="1">
        <v>1.5</v>
      </c>
      <c r="I3" s="1">
        <v>2.4900049999999965</v>
      </c>
      <c r="J3" s="1">
        <v>0.18999799999999922</v>
      </c>
      <c r="K3" s="1">
        <v>0.15999599999999248</v>
      </c>
      <c r="L3" s="1">
        <v>0.4100040000000007</v>
      </c>
      <c r="M3" s="1">
        <v>-4.319991999999985</v>
      </c>
      <c r="N3" s="1">
        <v>0.16000399999998649</v>
      </c>
    </row>
    <row r="4" spans="1:24" x14ac:dyDescent="0.25">
      <c r="A4" s="1">
        <v>-0.58000200000000746</v>
      </c>
      <c r="B4" s="1">
        <v>-0.28000099999999861</v>
      </c>
      <c r="C4" s="1">
        <v>1.110001000000004</v>
      </c>
      <c r="D4" s="1">
        <v>3.8099979999999931</v>
      </c>
      <c r="E4" s="1">
        <v>-0.40000200000000063</v>
      </c>
      <c r="F4" s="1">
        <v>-0.20000000000000284</v>
      </c>
      <c r="G4" s="1">
        <v>0.4399879999999996</v>
      </c>
      <c r="H4" s="1">
        <v>-0.85998499999999467</v>
      </c>
      <c r="I4" s="1">
        <v>1.5399929999999813</v>
      </c>
      <c r="J4" s="1">
        <v>-0.27000000000000313</v>
      </c>
      <c r="K4" s="1">
        <v>-1.2899940000000072</v>
      </c>
      <c r="L4" s="1">
        <v>-8.0001999999993245E-2</v>
      </c>
      <c r="M4" s="1">
        <v>0.56999300000001085</v>
      </c>
      <c r="N4" s="1">
        <v>0.73001099999999042</v>
      </c>
    </row>
    <row r="5" spans="1:24" x14ac:dyDescent="0.25">
      <c r="A5" s="1">
        <v>-0.16999899999999002</v>
      </c>
      <c r="B5" s="1">
        <v>-0.44999899999999826</v>
      </c>
      <c r="C5" s="1">
        <v>8.9999999999996305E-2</v>
      </c>
      <c r="D5" s="1">
        <v>-1.2899930000000097</v>
      </c>
      <c r="E5" s="1">
        <v>0.59999799999999937</v>
      </c>
      <c r="F5" s="1">
        <v>0.28000000000000114</v>
      </c>
      <c r="G5" s="1">
        <v>3.6699979999999925</v>
      </c>
      <c r="H5" s="1">
        <v>0.10000600000000759</v>
      </c>
      <c r="I5" s="1">
        <v>-2.8300020000000075</v>
      </c>
      <c r="J5" s="1">
        <v>0.45999899999999982</v>
      </c>
      <c r="K5" s="1">
        <v>0.31999999999999318</v>
      </c>
      <c r="L5" s="1">
        <v>1.7199930000000023</v>
      </c>
      <c r="M5" s="1">
        <v>-1.6999969999999962</v>
      </c>
      <c r="N5" s="1">
        <v>-1.089997000000011</v>
      </c>
    </row>
    <row r="6" spans="1:24" x14ac:dyDescent="0.25">
      <c r="A6" s="1">
        <v>5.9997999999978902E-2</v>
      </c>
      <c r="B6" s="1">
        <v>-4.0001000000000175E-2</v>
      </c>
      <c r="C6" s="1">
        <v>1.8999979999999965</v>
      </c>
      <c r="D6" s="1">
        <v>1.2599950000000035</v>
      </c>
      <c r="E6" s="1">
        <v>1.1799999999999926</v>
      </c>
      <c r="F6" s="1">
        <v>7.9999999999998295E-2</v>
      </c>
      <c r="G6" s="1">
        <v>6.2899940000000072</v>
      </c>
      <c r="H6" s="1">
        <v>-0.89999399999999241</v>
      </c>
      <c r="I6" s="1">
        <v>1.8999939999999924</v>
      </c>
      <c r="J6" s="1">
        <v>0.41000000000000014</v>
      </c>
      <c r="K6" s="1">
        <v>-0.88999900000000309</v>
      </c>
      <c r="L6" s="1">
        <v>-1.5199960000000061</v>
      </c>
      <c r="M6" s="1">
        <v>1.2200009999999963</v>
      </c>
      <c r="N6" s="1">
        <v>-0.87001000000000772</v>
      </c>
    </row>
    <row r="7" spans="1:24" x14ac:dyDescent="0.25">
      <c r="A7" s="1">
        <v>-0.79999600000000726</v>
      </c>
      <c r="B7" s="1">
        <v>-0.12000100000000202</v>
      </c>
      <c r="C7" s="1">
        <v>0.45000100000000032</v>
      </c>
      <c r="D7" s="1">
        <v>-2.2700049999999976</v>
      </c>
      <c r="E7" s="1">
        <v>-0.12999700000000303</v>
      </c>
      <c r="F7" s="1">
        <v>-0.17999999999999972</v>
      </c>
      <c r="G7" s="1">
        <v>-2.1999970000000246</v>
      </c>
      <c r="H7" s="1">
        <v>5.4599910000000023</v>
      </c>
      <c r="I7" s="1">
        <v>-3.9993000000009715E-2</v>
      </c>
      <c r="J7" s="1">
        <v>-0.31000200000000078</v>
      </c>
      <c r="K7" s="1">
        <v>-0.47000100000001055</v>
      </c>
      <c r="L7" s="1">
        <v>-0.93000000000000682</v>
      </c>
      <c r="M7" s="1">
        <v>-1.4900049999999965</v>
      </c>
      <c r="N7" s="1">
        <v>0.37001000000000772</v>
      </c>
    </row>
    <row r="8" spans="1:24" x14ac:dyDescent="0.25">
      <c r="A8" s="1">
        <v>1.6599960000000067</v>
      </c>
      <c r="B8" s="1">
        <v>1.0000000000001563E-2</v>
      </c>
      <c r="C8" s="1">
        <v>-1.0002000000000066E-2</v>
      </c>
      <c r="D8" s="1">
        <v>2.8500060000000076</v>
      </c>
      <c r="E8" s="1">
        <v>-0.79000099999998952</v>
      </c>
      <c r="F8" s="1">
        <v>0.27000099999999705</v>
      </c>
      <c r="G8" s="1">
        <v>-2.8900000000000148</v>
      </c>
      <c r="H8" s="1">
        <v>3.4200129999999831</v>
      </c>
      <c r="I8" s="1">
        <v>-0.11999500000001717</v>
      </c>
      <c r="J8" s="1">
        <v>0.30000199999999921</v>
      </c>
      <c r="K8" s="1">
        <v>1.379997000000003</v>
      </c>
      <c r="L8" s="1">
        <v>1.5899959999999993</v>
      </c>
      <c r="M8" s="1">
        <v>1.6599889999999959</v>
      </c>
      <c r="N8" s="1">
        <v>-0.14999399999999241</v>
      </c>
    </row>
    <row r="9" spans="1:24" x14ac:dyDescent="0.25">
      <c r="A9" s="1">
        <v>-0.86999500000000296</v>
      </c>
      <c r="B9" s="1">
        <v>0.16999999999999815</v>
      </c>
      <c r="C9" s="1">
        <v>-0.41000000000000369</v>
      </c>
      <c r="D9" s="1">
        <v>0.36999499999998875</v>
      </c>
      <c r="E9" s="1">
        <v>0.27000400000000013</v>
      </c>
      <c r="F9" s="1">
        <v>7.0000000000000284E-2</v>
      </c>
      <c r="G9" s="1">
        <v>4.9100040000000149</v>
      </c>
      <c r="H9" s="1">
        <v>-1.1000060000000076</v>
      </c>
      <c r="I9" s="1">
        <v>9.0099950000000035</v>
      </c>
      <c r="J9" s="1">
        <v>-0.6499990000000011</v>
      </c>
      <c r="K9" s="1">
        <v>1.5899969999999968</v>
      </c>
      <c r="L9" s="1">
        <v>3.3299939999999992</v>
      </c>
      <c r="M9" s="1">
        <v>9.9599919999999997</v>
      </c>
      <c r="N9" s="1">
        <v>0.55999800000000732</v>
      </c>
    </row>
    <row r="10" spans="1:24" x14ac:dyDescent="0.25">
      <c r="A10" s="1">
        <v>0.39000000000000057</v>
      </c>
      <c r="B10" s="1">
        <v>0.11999899999999997</v>
      </c>
      <c r="C10" s="1">
        <v>2.0000000000003126E-2</v>
      </c>
      <c r="D10" s="1">
        <v>-1.6100000000000136</v>
      </c>
      <c r="E10" s="1">
        <v>0.2300029999999964</v>
      </c>
      <c r="F10" s="1">
        <v>0.23999999999999844</v>
      </c>
      <c r="G10" s="1">
        <v>1.2800139999999942</v>
      </c>
      <c r="H10" s="1">
        <v>-1.0099800000000414</v>
      </c>
      <c r="I10" s="1">
        <v>7.5</v>
      </c>
      <c r="J10" s="1">
        <v>-0.53999899999999812</v>
      </c>
      <c r="K10" s="1">
        <v>-4.0001000000003728E-2</v>
      </c>
      <c r="L10" s="1">
        <v>3.119995000000003</v>
      </c>
      <c r="M10" s="1">
        <v>0.40000900000001138</v>
      </c>
      <c r="N10" s="1">
        <v>-0.36000100000001112</v>
      </c>
    </row>
    <row r="11" spans="1:24" x14ac:dyDescent="0.25">
      <c r="A11" s="1">
        <v>-0.5899959999999993</v>
      </c>
      <c r="B11" s="1">
        <v>0.19999899999999826</v>
      </c>
      <c r="C11" s="1">
        <v>3.0002999999993563E-2</v>
      </c>
      <c r="D11" s="1">
        <v>2.7800139999999942</v>
      </c>
      <c r="E11" s="1">
        <v>4.0799949999999967</v>
      </c>
      <c r="F11" s="1">
        <v>0.30000000000000071</v>
      </c>
      <c r="G11" s="1">
        <v>-3.6199949999999887</v>
      </c>
      <c r="H11" s="1">
        <v>-3.1300049999999828</v>
      </c>
      <c r="I11" s="1">
        <v>0.80000300000000379</v>
      </c>
      <c r="J11" s="1">
        <v>-0.41000000000000014</v>
      </c>
      <c r="K11" s="1">
        <v>1.4000010000000032</v>
      </c>
      <c r="L11" s="1">
        <v>-4.9400020000000069</v>
      </c>
      <c r="M11" s="1">
        <v>-8.2399900000000059</v>
      </c>
      <c r="N11" s="1">
        <v>-1.650008999999983</v>
      </c>
    </row>
    <row r="12" spans="1:24" x14ac:dyDescent="0.25">
      <c r="A12" s="1">
        <v>-6.9999999999993179E-2</v>
      </c>
      <c r="B12" s="1">
        <v>0.45999899999999982</v>
      </c>
      <c r="C12" s="1">
        <v>0.61999899999999997</v>
      </c>
      <c r="D12" s="1">
        <v>-2.0900110000000041</v>
      </c>
      <c r="E12" s="1">
        <v>0.70000500000000443</v>
      </c>
      <c r="F12" s="1">
        <v>1.3099990000000012</v>
      </c>
      <c r="G12" s="1">
        <v>1.6099999999999852</v>
      </c>
      <c r="H12" s="1">
        <v>-2.4299919999999702</v>
      </c>
      <c r="I12" s="1">
        <v>-5</v>
      </c>
      <c r="J12" s="1">
        <v>9.9999999999980105E-3</v>
      </c>
      <c r="K12" s="1">
        <v>1.4299999999999926</v>
      </c>
      <c r="L12" s="1">
        <v>1.619995000000003</v>
      </c>
      <c r="M12" s="1">
        <v>0.44000199999999268</v>
      </c>
      <c r="N12" s="1">
        <v>1.5799869999999885</v>
      </c>
    </row>
    <row r="13" spans="1:24" x14ac:dyDescent="0.25">
      <c r="A13" s="1">
        <v>-2.3300019999999932</v>
      </c>
      <c r="B13" s="1">
        <v>3.0000999999998612E-2</v>
      </c>
      <c r="C13" s="1">
        <v>0.48000400000000099</v>
      </c>
      <c r="D13" s="1">
        <v>0.74000499999999647</v>
      </c>
      <c r="E13" s="1">
        <v>-0.18999399999999866</v>
      </c>
      <c r="F13" s="1">
        <v>-0.74000200000000049</v>
      </c>
      <c r="G13" s="1">
        <v>-4.5500029999999754</v>
      </c>
      <c r="H13" s="1">
        <v>-4.1099999999999852</v>
      </c>
      <c r="I13" s="1">
        <v>-7.3699949999999887</v>
      </c>
      <c r="J13" s="1">
        <v>7.9999000000000819E-2</v>
      </c>
      <c r="K13" s="1">
        <v>-0.94999699999999621</v>
      </c>
      <c r="L13" s="1">
        <v>-1.9300010000000043</v>
      </c>
      <c r="M13" s="1">
        <v>1.4799959999999999</v>
      </c>
      <c r="N13" s="1">
        <v>-3.8099980000000073</v>
      </c>
    </row>
    <row r="14" spans="1:24" x14ac:dyDescent="0.25">
      <c r="A14" s="1">
        <v>-0.89999399999999241</v>
      </c>
      <c r="B14" s="1">
        <v>2.0300009999999986</v>
      </c>
      <c r="C14" s="1">
        <v>-1.5499989999999997</v>
      </c>
      <c r="D14" s="1">
        <v>-1.6300050000000113</v>
      </c>
      <c r="E14" s="1">
        <v>0.34000400000000752</v>
      </c>
      <c r="F14" s="1">
        <v>-0.25999999999999801</v>
      </c>
      <c r="G14" s="1">
        <v>-2.6099999999999852</v>
      </c>
      <c r="H14" s="1">
        <v>0.1899879999999996</v>
      </c>
      <c r="I14" s="1">
        <v>-2.9099889999999959</v>
      </c>
      <c r="J14" s="1">
        <v>-0.18000100000000074</v>
      </c>
      <c r="K14" s="1">
        <v>-2.0999989999999968</v>
      </c>
      <c r="L14" s="1">
        <v>4.3700020000000137</v>
      </c>
      <c r="M14" s="1">
        <v>2.6000060000000076</v>
      </c>
      <c r="N14" s="1">
        <v>-1.8699949999999887</v>
      </c>
    </row>
    <row r="15" spans="1:24" x14ac:dyDescent="0.25">
      <c r="A15" s="1">
        <v>1.2300030000000106</v>
      </c>
      <c r="B15" s="1">
        <v>-0.13999900000000309</v>
      </c>
      <c r="C15" s="1">
        <v>0.23999799999999993</v>
      </c>
      <c r="D15" s="1">
        <v>-3.2200009999999963</v>
      </c>
      <c r="E15" s="1">
        <v>1.1199959999999862</v>
      </c>
      <c r="F15" s="1">
        <v>0.31999999999999673</v>
      </c>
      <c r="G15" s="1">
        <v>-0.74000499999999647</v>
      </c>
      <c r="H15" s="1">
        <v>6.2399900000000059</v>
      </c>
      <c r="I15" s="1">
        <v>-1.3600010000000111</v>
      </c>
      <c r="J15" s="1">
        <v>0.28999899999999812</v>
      </c>
      <c r="K15" s="1">
        <v>-0.83000199999999325</v>
      </c>
      <c r="L15" s="1">
        <v>1.9700019999999938</v>
      </c>
      <c r="M15" s="1">
        <v>6.9991999999984955E-2</v>
      </c>
      <c r="N15" s="1">
        <v>-0.54000899999999774</v>
      </c>
    </row>
    <row r="16" spans="1:24" x14ac:dyDescent="0.25">
      <c r="A16" s="1">
        <v>-7.9993999999999232E-2</v>
      </c>
      <c r="B16" s="1">
        <v>0.49000000000000199</v>
      </c>
      <c r="C16" s="1">
        <v>-2.0700000000000003</v>
      </c>
      <c r="D16" s="1">
        <v>-1.3199999999999932</v>
      </c>
      <c r="E16" s="1">
        <v>5.0003000000003794E-2</v>
      </c>
      <c r="F16" s="1">
        <v>3.0000000000001137E-2</v>
      </c>
      <c r="G16" s="1">
        <v>-5.7899929999999813</v>
      </c>
      <c r="H16" s="1">
        <v>-3.3200070000000039</v>
      </c>
      <c r="I16" s="1">
        <v>5.0003000000003794E-2</v>
      </c>
      <c r="J16" s="1">
        <v>-0.75</v>
      </c>
      <c r="K16" s="1">
        <v>-0.27000400000000013</v>
      </c>
      <c r="L16" s="1">
        <v>0.35999300000000289</v>
      </c>
      <c r="M16" s="1">
        <v>-2.2799990000000037</v>
      </c>
      <c r="N16" s="1">
        <v>-2.5899959999999851</v>
      </c>
    </row>
    <row r="17" spans="1:14" x14ac:dyDescent="0.25">
      <c r="A17" s="1">
        <v>-1.1499940000000066</v>
      </c>
      <c r="B17" s="1">
        <v>-0.25</v>
      </c>
      <c r="C17" s="1">
        <v>0.16999799999999965</v>
      </c>
      <c r="D17" s="1">
        <v>-1.3400039999999933</v>
      </c>
      <c r="E17" s="1">
        <v>-0.70000500000000443</v>
      </c>
      <c r="F17" s="1">
        <v>-0.16999999999999815</v>
      </c>
      <c r="G17" s="1">
        <v>-4.7599950000000035</v>
      </c>
      <c r="H17" s="1">
        <v>-4.8600009999999827</v>
      </c>
      <c r="I17" s="1">
        <v>-3.5</v>
      </c>
      <c r="J17" s="1">
        <v>0.29999899999999968</v>
      </c>
      <c r="K17" s="1">
        <v>-0.61999500000000296</v>
      </c>
      <c r="L17" s="1">
        <v>-1.7299959999999999</v>
      </c>
      <c r="M17" s="1">
        <v>-8.8200070000000039</v>
      </c>
      <c r="N17" s="1">
        <v>-0.55999700000000985</v>
      </c>
    </row>
    <row r="18" spans="1:14" x14ac:dyDescent="0.25">
      <c r="A18" s="1">
        <v>1</v>
      </c>
      <c r="B18" s="1">
        <v>-0.11999899999999997</v>
      </c>
      <c r="C18" s="1">
        <v>-0.26999599999999901</v>
      </c>
      <c r="D18" s="1">
        <v>0.36000099999999691</v>
      </c>
      <c r="E18" s="1">
        <v>-0.59000399999999331</v>
      </c>
      <c r="F18" s="1">
        <v>-8.0000000000001847E-2</v>
      </c>
      <c r="G18" s="1">
        <v>0.35000599999997917</v>
      </c>
      <c r="H18" s="1">
        <v>3.8700100000000077</v>
      </c>
      <c r="I18" s="1">
        <v>-4</v>
      </c>
      <c r="J18" s="1">
        <v>5.9999999999998721E-2</v>
      </c>
      <c r="K18" s="1">
        <v>2.2699970000000036</v>
      </c>
      <c r="L18" s="1">
        <v>1.4400019999999927</v>
      </c>
      <c r="M18" s="1">
        <v>2.8800039999999854</v>
      </c>
      <c r="N18" s="1">
        <v>2.1200100000000077</v>
      </c>
    </row>
    <row r="19" spans="1:14" x14ac:dyDescent="0.25">
      <c r="A19" s="1">
        <v>-8.9995999999999299E-2</v>
      </c>
      <c r="B19" s="1">
        <v>0.16999999999999815</v>
      </c>
      <c r="C19" s="1">
        <v>1.1100009999999969</v>
      </c>
      <c r="D19" s="1">
        <v>-1.7899929999999955</v>
      </c>
      <c r="E19" s="1">
        <v>-1.8600009999999969</v>
      </c>
      <c r="F19" s="1">
        <v>0.58999800000000135</v>
      </c>
      <c r="G19" s="1">
        <v>0.81999300000001085</v>
      </c>
      <c r="H19" s="1">
        <v>-0.45001200000001518</v>
      </c>
      <c r="I19" s="1">
        <v>-5.6999969999999962</v>
      </c>
      <c r="J19" s="1">
        <v>0.71000100000000188</v>
      </c>
      <c r="K19" s="1">
        <v>-0.56000500000000386</v>
      </c>
      <c r="L19" s="1">
        <v>2.0900040000000075</v>
      </c>
      <c r="M19" s="1">
        <v>-0.52999799999997776</v>
      </c>
      <c r="N19" s="1">
        <v>-1.4400019999999927</v>
      </c>
    </row>
    <row r="20" spans="1:14" x14ac:dyDescent="0.25">
      <c r="A20" s="1">
        <v>-1.9400020000000069</v>
      </c>
      <c r="B20" s="1">
        <v>-0.32000199999999879</v>
      </c>
      <c r="C20" s="1">
        <v>-0.13000100000000003</v>
      </c>
      <c r="D20" s="1">
        <v>-1.9399949999999961</v>
      </c>
      <c r="E20" s="1">
        <v>-1.9400020000000069</v>
      </c>
      <c r="F20" s="1">
        <v>0.75</v>
      </c>
      <c r="G20" s="1">
        <v>-1.3800050000000113</v>
      </c>
      <c r="H20" s="1">
        <v>5.2799840000000131</v>
      </c>
      <c r="I20" s="1">
        <v>-4.0799869999999885</v>
      </c>
      <c r="J20" s="1">
        <v>-1.4100000000000001</v>
      </c>
      <c r="K20" s="1">
        <v>-2.3299939999999992</v>
      </c>
      <c r="L20" s="1">
        <v>0.48999700000000246</v>
      </c>
      <c r="M20" s="1">
        <v>-0.28999300000000972</v>
      </c>
      <c r="N20" s="1">
        <v>-2.4499969999999962</v>
      </c>
    </row>
    <row r="21" spans="1:14" x14ac:dyDescent="0.25">
      <c r="A21" s="1">
        <v>0.20999899999999627</v>
      </c>
      <c r="B21" s="1">
        <v>0.31000200000000078</v>
      </c>
      <c r="C21" s="1">
        <v>0.59999899999999684</v>
      </c>
      <c r="D21" s="1">
        <v>1.2799980000000062</v>
      </c>
      <c r="E21" s="1">
        <v>-0.5899959999999993</v>
      </c>
      <c r="F21" s="1">
        <v>0.74000000000000199</v>
      </c>
      <c r="G21" s="1">
        <v>0.34001100000000406</v>
      </c>
      <c r="H21" s="1">
        <v>1.6300049999999828</v>
      </c>
      <c r="I21" s="1">
        <v>0.45001200000001518</v>
      </c>
      <c r="J21" s="1">
        <v>0.1000009999999989</v>
      </c>
      <c r="K21" s="1">
        <v>-1.6600040000000007</v>
      </c>
      <c r="L21" s="1">
        <v>-8.9995999999999299E-2</v>
      </c>
      <c r="M21" s="1">
        <v>-1.2400049999999965</v>
      </c>
      <c r="N21" s="1">
        <v>-1.0500030000000038</v>
      </c>
    </row>
    <row r="22" spans="1:14" x14ac:dyDescent="0.25">
      <c r="A22" s="1">
        <v>1.2099989999999963</v>
      </c>
      <c r="B22" s="1">
        <v>0.87999900000000153</v>
      </c>
      <c r="C22" s="1">
        <v>0.7299989999999994</v>
      </c>
      <c r="D22" s="1">
        <v>0.70999900000001048</v>
      </c>
      <c r="E22" s="1">
        <v>1.4799959999999999</v>
      </c>
      <c r="F22" s="1">
        <v>1.1399989999999995</v>
      </c>
      <c r="G22" s="1">
        <v>-0.33000200000000746</v>
      </c>
      <c r="H22" s="1">
        <v>9.5399779999999623</v>
      </c>
      <c r="I22" s="1">
        <v>-1.5700070000000039</v>
      </c>
      <c r="J22" s="1">
        <v>0.12999899999999798</v>
      </c>
      <c r="K22" s="1">
        <v>-0.33000099999999577</v>
      </c>
      <c r="L22" s="1">
        <v>-0.56000500000000386</v>
      </c>
      <c r="M22" s="1">
        <v>2.9900049999999965</v>
      </c>
      <c r="N22" s="1">
        <v>2.4799959999999999</v>
      </c>
    </row>
    <row r="23" spans="1:14" x14ac:dyDescent="0.25">
      <c r="A23" s="1">
        <v>1.1599959999999925</v>
      </c>
      <c r="B23" s="1">
        <v>-5.0001999999999214E-2</v>
      </c>
      <c r="C23" s="1">
        <v>1.4200020000000038</v>
      </c>
      <c r="D23" s="1">
        <v>-1.4699939999999998</v>
      </c>
      <c r="E23" s="1">
        <v>2.4900049999999965</v>
      </c>
      <c r="F23" s="1">
        <v>0.94000000000000128</v>
      </c>
      <c r="G23" s="1">
        <v>-0.28999300000000972</v>
      </c>
      <c r="H23" s="1">
        <v>0.60998499999999467</v>
      </c>
      <c r="I23" s="1">
        <v>-2.25</v>
      </c>
      <c r="J23" s="1">
        <v>8.9999999999999858E-2</v>
      </c>
      <c r="K23" s="1">
        <v>-0.98999700000000246</v>
      </c>
      <c r="L23" s="1">
        <v>1.2399970000000025</v>
      </c>
      <c r="M23" s="1">
        <v>-1.9700009999999963</v>
      </c>
      <c r="N23" s="1">
        <v>1.9900060000000224</v>
      </c>
    </row>
    <row r="24" spans="1:14" x14ac:dyDescent="0.25">
      <c r="A24" s="1">
        <v>-1.1799919999999986</v>
      </c>
      <c r="B24" s="1">
        <v>0.70000100000000032</v>
      </c>
      <c r="C24" s="1">
        <v>1.0799979999999962</v>
      </c>
      <c r="D24" s="1">
        <v>2.9499969999999962</v>
      </c>
      <c r="E24" s="1">
        <v>-5.0002999999989584E-2</v>
      </c>
      <c r="F24" s="1">
        <v>0.20999899999999982</v>
      </c>
      <c r="G24" s="1">
        <v>-2.0900120000000015</v>
      </c>
      <c r="H24" s="1">
        <v>5.1799930000000245</v>
      </c>
      <c r="I24" s="1">
        <v>0.52999900000000366</v>
      </c>
      <c r="J24" s="1">
        <v>8.9999999999999858E-2</v>
      </c>
      <c r="K24" s="1">
        <v>2.7699960000000061</v>
      </c>
      <c r="L24" s="1">
        <v>2.7000049999999902</v>
      </c>
      <c r="M24" s="1">
        <v>-0.10000600000000759</v>
      </c>
      <c r="N24" s="1">
        <v>-0.35000600000000759</v>
      </c>
    </row>
    <row r="25" spans="1:14" x14ac:dyDescent="0.25">
      <c r="A25" s="1">
        <v>-2.4800030000000106</v>
      </c>
      <c r="B25" s="1">
        <v>2.490000000000002</v>
      </c>
      <c r="C25" s="1">
        <v>1.4399990000000003</v>
      </c>
      <c r="D25" s="1">
        <v>1.1599959999999925</v>
      </c>
      <c r="E25" s="1">
        <v>1.0599979999999931</v>
      </c>
      <c r="F25" s="1">
        <v>0.36000100000000046</v>
      </c>
      <c r="G25" s="1">
        <v>2.1999969999999962</v>
      </c>
      <c r="H25" s="1">
        <v>-5.1500250000000278</v>
      </c>
      <c r="I25" s="1">
        <v>0</v>
      </c>
      <c r="J25" s="1">
        <v>-0.81999900000000281</v>
      </c>
      <c r="K25" s="1">
        <v>-0.92999999999999261</v>
      </c>
      <c r="L25" s="1">
        <v>-9.9997999999999365E-2</v>
      </c>
      <c r="M25" s="1">
        <v>-4.7099910000000023</v>
      </c>
      <c r="N25" s="1">
        <v>-0.77999900000000366</v>
      </c>
    </row>
    <row r="26" spans="1:14" x14ac:dyDescent="0.25">
      <c r="A26" s="1">
        <v>1.2799989999999895</v>
      </c>
      <c r="B26" s="1">
        <v>0.67000000000000171</v>
      </c>
      <c r="C26" s="1">
        <v>0.31000099999999975</v>
      </c>
      <c r="D26" s="1">
        <v>1.2400060000000224</v>
      </c>
      <c r="E26" s="1">
        <v>-1.1899950000000104</v>
      </c>
      <c r="F26" s="1">
        <v>-0.33999999999999986</v>
      </c>
      <c r="G26" s="1">
        <v>-1.4600059999999928</v>
      </c>
      <c r="H26" s="1">
        <v>-6.1100160000000301</v>
      </c>
      <c r="I26" s="1">
        <v>-1.6799929999999961</v>
      </c>
      <c r="J26" s="1">
        <v>0.81999900000000281</v>
      </c>
      <c r="K26" s="1">
        <v>0.41999800000000675</v>
      </c>
      <c r="L26" s="1">
        <v>-2.619995000000003</v>
      </c>
      <c r="M26" s="1">
        <v>2.4600069999999903</v>
      </c>
      <c r="N26" s="1">
        <v>-0.37998999999999228</v>
      </c>
    </row>
    <row r="27" spans="1:14" x14ac:dyDescent="0.25">
      <c r="A27" s="1">
        <v>2.9999000000003662E-2</v>
      </c>
      <c r="B27" s="1">
        <v>0.2299989999999994</v>
      </c>
      <c r="C27" s="1">
        <v>1.0900000000000034</v>
      </c>
      <c r="D27" s="1">
        <v>-2.3600009999999969</v>
      </c>
      <c r="E27" s="1">
        <v>3.0006000000000199E-2</v>
      </c>
      <c r="F27" s="1">
        <v>-8.0000000000001847E-2</v>
      </c>
      <c r="G27" s="1">
        <v>5.7299950000000024</v>
      </c>
      <c r="H27" s="1">
        <v>9.4899900000000343</v>
      </c>
      <c r="I27" s="1">
        <v>2.7400049999999965</v>
      </c>
      <c r="J27" s="1">
        <v>0.71999900000000139</v>
      </c>
      <c r="K27" s="1">
        <v>1.1899949999999961</v>
      </c>
      <c r="L27" s="1">
        <v>1.9700009999999963</v>
      </c>
      <c r="M27" s="1">
        <v>-1.3699960000000146</v>
      </c>
      <c r="N27" s="1">
        <v>2.0199900000000071</v>
      </c>
    </row>
    <row r="28" spans="1:14" x14ac:dyDescent="0.25">
      <c r="A28" s="1">
        <v>-1.1100009999999969</v>
      </c>
      <c r="B28" s="1">
        <v>-0.23999999999999844</v>
      </c>
      <c r="C28" s="1">
        <v>-2.9999000000003662E-2</v>
      </c>
      <c r="D28" s="1">
        <v>2.9199990000000042</v>
      </c>
      <c r="E28" s="1">
        <v>0.59000400000000752</v>
      </c>
      <c r="F28" s="1">
        <v>0.46000100000000188</v>
      </c>
      <c r="G28" s="1">
        <v>-1.6000060000000076</v>
      </c>
      <c r="H28" s="1">
        <v>0.46996999999998934</v>
      </c>
      <c r="I28" s="1">
        <v>-3.6999969999999962</v>
      </c>
      <c r="J28" s="1">
        <v>1.1299990000000015</v>
      </c>
      <c r="K28" s="1">
        <v>-0.13999900000000309</v>
      </c>
      <c r="L28" s="1">
        <v>-0.91999800000000675</v>
      </c>
      <c r="M28" s="1">
        <v>0.19000299999999015</v>
      </c>
      <c r="N28" s="1">
        <v>4</v>
      </c>
    </row>
    <row r="29" spans="1:14" x14ac:dyDescent="0.25">
      <c r="A29" s="1">
        <v>-0.88999900000000309</v>
      </c>
      <c r="B29" s="1">
        <v>-0.52000099999999705</v>
      </c>
      <c r="C29" s="1">
        <v>-0.41000000000000369</v>
      </c>
      <c r="D29" s="1">
        <v>-2.9000020000000006</v>
      </c>
      <c r="E29" s="1">
        <v>-0.37000299999999697</v>
      </c>
      <c r="F29" s="1">
        <v>-0.43000100000000074</v>
      </c>
      <c r="G29" s="1">
        <v>4.6199949999999887</v>
      </c>
      <c r="H29" s="1">
        <v>0.5</v>
      </c>
      <c r="I29" s="1">
        <v>0</v>
      </c>
      <c r="J29" s="1">
        <v>-0.3500009999999989</v>
      </c>
      <c r="K29" s="1">
        <v>-1.129997000000003</v>
      </c>
      <c r="L29" s="1">
        <v>1.8000030000000038</v>
      </c>
      <c r="M29" s="1">
        <v>4.4100039999999865</v>
      </c>
      <c r="N29" s="1">
        <v>1.9199979999999925</v>
      </c>
    </row>
    <row r="30" spans="1:14" x14ac:dyDescent="0.25">
      <c r="A30" s="1">
        <v>1.9996999999989384E-2</v>
      </c>
      <c r="B30" s="1">
        <v>0.38999899999999954</v>
      </c>
      <c r="C30" s="1">
        <v>-0.11999899999999997</v>
      </c>
      <c r="D30" s="1">
        <v>-1.9300000000000068</v>
      </c>
      <c r="E30" s="1">
        <v>-1.370002999999997</v>
      </c>
      <c r="F30" s="1">
        <v>1.3299999999999983</v>
      </c>
      <c r="G30" s="1">
        <v>1.2899930000000097</v>
      </c>
      <c r="H30" s="1">
        <v>2.0199890000000096</v>
      </c>
      <c r="I30" s="1">
        <v>1.1099999999999852</v>
      </c>
      <c r="J30" s="1">
        <v>-0.47000099999999989</v>
      </c>
      <c r="K30" s="1">
        <v>1.9299999999999926</v>
      </c>
      <c r="L30" s="1">
        <v>1.7699970000000036</v>
      </c>
      <c r="M30" s="1">
        <v>3.7799990000000037</v>
      </c>
      <c r="N30" s="1">
        <v>-2.1299890000000232</v>
      </c>
    </row>
    <row r="31" spans="1:14" x14ac:dyDescent="0.25">
      <c r="A31" s="1">
        <v>-2.4399949999999961</v>
      </c>
      <c r="B31" s="1">
        <v>-0.79000100000000018</v>
      </c>
      <c r="C31" s="1">
        <v>0.38999900000000309</v>
      </c>
      <c r="D31" s="1">
        <v>1.5500030000000038</v>
      </c>
      <c r="E31" s="1">
        <v>4.0001000000003728E-2</v>
      </c>
      <c r="F31" s="1">
        <v>-0.12999999999999901</v>
      </c>
      <c r="G31" s="1">
        <v>-2.8500059999999792</v>
      </c>
      <c r="H31" s="1">
        <v>0.80999700000000985</v>
      </c>
      <c r="I31" s="1">
        <v>1.9700009999999963</v>
      </c>
      <c r="J31" s="1">
        <v>-0.35000000000000142</v>
      </c>
      <c r="K31" s="1">
        <v>-1.9299919999999986</v>
      </c>
      <c r="L31" s="1">
        <v>-1.9000020000000006</v>
      </c>
      <c r="M31" s="1">
        <v>2.7899940000000072</v>
      </c>
      <c r="N31" s="1">
        <v>-1.0800020000000075</v>
      </c>
    </row>
    <row r="32" spans="1:14" x14ac:dyDescent="0.25">
      <c r="A32" s="1">
        <v>3.7100059999999928</v>
      </c>
      <c r="B32" s="1">
        <v>-4.0001000000000175E-2</v>
      </c>
      <c r="C32" s="1">
        <v>-0.31999900000000281</v>
      </c>
      <c r="D32" s="1">
        <v>-0.61999500000000296</v>
      </c>
      <c r="E32" s="1">
        <v>0.44999699999999621</v>
      </c>
      <c r="F32" s="1">
        <v>-0.1000009999999989</v>
      </c>
      <c r="G32" s="1">
        <v>1.5</v>
      </c>
      <c r="H32" s="1">
        <v>-0.91000400000001491</v>
      </c>
      <c r="I32" s="1">
        <v>3.9900049999999965</v>
      </c>
      <c r="J32" s="1">
        <v>0.25999999999999801</v>
      </c>
      <c r="K32" s="1">
        <v>1.629997000000003</v>
      </c>
      <c r="L32" s="1">
        <v>2.25</v>
      </c>
      <c r="M32" s="1">
        <v>0.31999300000001085</v>
      </c>
      <c r="N32" s="1">
        <v>3.1100010000000111</v>
      </c>
    </row>
    <row r="33" spans="1:14" x14ac:dyDescent="0.25">
      <c r="A33" s="1">
        <v>4</v>
      </c>
      <c r="B33" s="1">
        <v>0.35000000000000142</v>
      </c>
      <c r="C33" s="1">
        <v>-0.33000200000000035</v>
      </c>
      <c r="D33" s="1">
        <v>1.2399979999999999</v>
      </c>
      <c r="E33" s="1">
        <v>1.0299989999999895</v>
      </c>
      <c r="F33" s="1">
        <v>4.9998999999999683E-2</v>
      </c>
      <c r="G33" s="1">
        <v>-3.999400000000719E-2</v>
      </c>
      <c r="H33" s="1">
        <v>3.6399839999999699</v>
      </c>
      <c r="I33" s="1">
        <v>2.9499969999999962</v>
      </c>
      <c r="J33" s="1">
        <v>-0.20000099999999676</v>
      </c>
      <c r="K33" s="1">
        <v>0.81999999999999318</v>
      </c>
      <c r="L33" s="1">
        <v>1.7699970000000036</v>
      </c>
      <c r="M33" s="1">
        <v>1.0500030000000038</v>
      </c>
      <c r="N33" s="1">
        <v>-0.25999500000000353</v>
      </c>
    </row>
    <row r="34" spans="1:14" x14ac:dyDescent="0.25">
      <c r="A34" s="1">
        <v>1.880004999999997</v>
      </c>
      <c r="B34" s="1">
        <v>-0.1499990000000011</v>
      </c>
      <c r="C34" s="1">
        <v>0.56999900000000281</v>
      </c>
      <c r="D34" s="1">
        <v>-0.90000200000000063</v>
      </c>
      <c r="E34" s="1">
        <v>-1.41999899999999</v>
      </c>
      <c r="F34" s="1">
        <v>0.15000200000000063</v>
      </c>
      <c r="G34" s="1">
        <v>-3.0200049999999976</v>
      </c>
      <c r="H34" s="1">
        <v>0.73001099999999042</v>
      </c>
      <c r="I34" s="1">
        <v>-2</v>
      </c>
      <c r="J34" s="1">
        <v>-0.16999999999999815</v>
      </c>
      <c r="K34" s="1">
        <v>-8.9995999999999299E-2</v>
      </c>
      <c r="L34" s="1">
        <v>2.0800019999999932</v>
      </c>
      <c r="M34" s="1">
        <v>8.4900049999999965</v>
      </c>
      <c r="N34" s="1">
        <v>0.25</v>
      </c>
    </row>
    <row r="35" spans="1:14" x14ac:dyDescent="0.25">
      <c r="A35" s="1">
        <v>5.8800050000000113</v>
      </c>
      <c r="B35" s="1">
        <v>-0.63000100000000003</v>
      </c>
      <c r="C35" s="1">
        <v>-0.39000399999999757</v>
      </c>
      <c r="D35" s="1">
        <v>-6.9999999999993179E-2</v>
      </c>
      <c r="E35" s="1">
        <v>1.9499969999999962</v>
      </c>
      <c r="F35" s="1">
        <v>-0.80999999999999872</v>
      </c>
      <c r="G35" s="1">
        <v>-2.9400019999999927</v>
      </c>
      <c r="H35" s="1">
        <v>1.6900029999999902</v>
      </c>
      <c r="I35" s="1">
        <v>2.9299929999999961</v>
      </c>
      <c r="J35" s="1">
        <v>-1.0000000000001563E-2</v>
      </c>
      <c r="K35" s="1">
        <v>0.36000099999999691</v>
      </c>
      <c r="L35" s="1">
        <v>2.3199990000000099</v>
      </c>
      <c r="M35" s="1">
        <v>0.69000199999999268</v>
      </c>
      <c r="N35" s="1">
        <v>5.0003000000003794E-2</v>
      </c>
    </row>
    <row r="36" spans="1:14" x14ac:dyDescent="0.25">
      <c r="A36" s="1">
        <v>0.72999599999999987</v>
      </c>
      <c r="B36" s="1">
        <v>5.9999000000001246E-2</v>
      </c>
      <c r="C36" s="1">
        <v>-1</v>
      </c>
      <c r="D36" s="1">
        <v>0.80999799999999311</v>
      </c>
      <c r="E36" s="1">
        <v>-2.120002999999997</v>
      </c>
      <c r="F36" s="1">
        <v>-0.59000100000000089</v>
      </c>
      <c r="G36" s="1">
        <v>1.4100039999999865</v>
      </c>
      <c r="H36" s="1">
        <v>2.8999939999999924</v>
      </c>
      <c r="I36" s="1">
        <v>3.5</v>
      </c>
      <c r="J36" s="1">
        <v>-0.56000199999999722</v>
      </c>
      <c r="K36" s="1">
        <v>3.8299939999999992</v>
      </c>
      <c r="L36" s="1">
        <v>-2.5399929999999955</v>
      </c>
      <c r="M36" s="1">
        <v>0.34999099999998862</v>
      </c>
      <c r="N36" s="1">
        <v>-1.2999880000000132</v>
      </c>
    </row>
    <row r="37" spans="1:14" x14ac:dyDescent="0.25">
      <c r="A37" s="1">
        <v>4.400008999999983</v>
      </c>
      <c r="B37" s="1">
        <v>-0.3500009999999989</v>
      </c>
      <c r="C37" s="1">
        <v>-0.65999999999999659</v>
      </c>
      <c r="D37" s="1">
        <v>2.2799989999999752</v>
      </c>
      <c r="E37" s="1">
        <v>0.34999899999999684</v>
      </c>
      <c r="F37" s="1">
        <v>-0.25</v>
      </c>
      <c r="G37" s="1">
        <v>0.89999399999999241</v>
      </c>
      <c r="H37" s="1">
        <v>-0.20001300000001265</v>
      </c>
      <c r="I37" s="1">
        <v>4.5</v>
      </c>
      <c r="J37" s="1">
        <v>0.19000099999999875</v>
      </c>
      <c r="K37" s="1">
        <v>1.8400040000000075</v>
      </c>
      <c r="L37" s="1">
        <v>-2.4600070000000045</v>
      </c>
      <c r="M37" s="1">
        <v>1.4600069999999903</v>
      </c>
      <c r="N37" s="1">
        <v>4.0999909999999886</v>
      </c>
    </row>
    <row r="38" spans="1:14" x14ac:dyDescent="0.25">
      <c r="A38" s="1">
        <v>1.4099889999999959</v>
      </c>
      <c r="B38" s="1">
        <v>0.43999799999999922</v>
      </c>
      <c r="C38" s="1">
        <v>-0.82000000000000028</v>
      </c>
      <c r="D38" s="1">
        <v>-0.92001300000001152</v>
      </c>
      <c r="E38" s="1">
        <v>0.15000100000000316</v>
      </c>
      <c r="F38" s="1">
        <v>-0.18999799999999922</v>
      </c>
      <c r="G38" s="1">
        <v>-4.3500060000000076</v>
      </c>
      <c r="H38" s="1">
        <v>-3.7699890000000096</v>
      </c>
      <c r="I38" s="1">
        <v>-1.9900049999999965</v>
      </c>
      <c r="J38" s="1">
        <v>-1.1700000000000017</v>
      </c>
      <c r="K38" s="1">
        <v>-3.0900039999999933</v>
      </c>
      <c r="L38" s="1">
        <v>-1.3600009999999969</v>
      </c>
      <c r="M38" s="1">
        <v>4.0400089999999977</v>
      </c>
      <c r="N38" s="1">
        <v>-3.8600010000000111</v>
      </c>
    </row>
    <row r="39" spans="1:14" x14ac:dyDescent="0.25">
      <c r="A39" s="1">
        <v>2.6999969999999962</v>
      </c>
      <c r="B39" s="1">
        <v>0.28000000000000114</v>
      </c>
      <c r="C39" s="1">
        <v>-0.31999900000000281</v>
      </c>
      <c r="D39" s="1">
        <v>3.0400080000000003</v>
      </c>
      <c r="E39" s="1">
        <v>1.6100009999999969</v>
      </c>
      <c r="F39" s="1">
        <v>0.30000099999999819</v>
      </c>
      <c r="G39" s="1">
        <v>4.6899940000000129</v>
      </c>
      <c r="H39" s="1">
        <v>3.1799930000000245</v>
      </c>
      <c r="I39" s="1">
        <v>1.0400080000000003</v>
      </c>
      <c r="J39" s="1">
        <v>-0.47000099999999989</v>
      </c>
      <c r="K39" s="1">
        <v>0.34999799999999937</v>
      </c>
      <c r="L39" s="1">
        <v>1.6399990000000031</v>
      </c>
      <c r="M39" s="1">
        <v>4.1300049999999828</v>
      </c>
      <c r="N39" s="1">
        <v>2.5299990000000037</v>
      </c>
    </row>
    <row r="40" spans="1:14" x14ac:dyDescent="0.25">
      <c r="A40" s="1">
        <v>-1.8599999999999852</v>
      </c>
      <c r="B40" s="1">
        <v>4.0001000000000175E-2</v>
      </c>
      <c r="C40" s="1">
        <v>3.5200009999999935</v>
      </c>
      <c r="D40" s="1">
        <v>3.9400029999999902</v>
      </c>
      <c r="E40" s="1">
        <v>-2.5400009999999895</v>
      </c>
      <c r="F40" s="1">
        <v>1.5000000000000036</v>
      </c>
      <c r="G40" s="1">
        <v>2.8899989999999889</v>
      </c>
      <c r="H40" s="1">
        <v>6.1399840000000268</v>
      </c>
      <c r="I40" s="1">
        <v>0.5</v>
      </c>
      <c r="J40" s="1">
        <v>1.9999999999999574E-2</v>
      </c>
      <c r="K40" s="1">
        <v>4.2399979999999999</v>
      </c>
      <c r="L40" s="1">
        <v>-1.0100020000000001</v>
      </c>
      <c r="M40" s="1">
        <v>0.13000500000001125</v>
      </c>
      <c r="N40" s="1">
        <v>1.7700040000000001</v>
      </c>
    </row>
    <row r="41" spans="1:14" x14ac:dyDescent="0.25">
      <c r="A41" s="1">
        <v>1.1399989999999889</v>
      </c>
      <c r="B41" s="1">
        <v>0.17999999999999972</v>
      </c>
      <c r="C41" s="1">
        <v>-1.3999970000000062</v>
      </c>
      <c r="D41" s="1">
        <v>2.4400019999999927</v>
      </c>
      <c r="E41" s="1">
        <v>2.1500020000000006</v>
      </c>
      <c r="F41" s="1">
        <v>1.1700019999999967</v>
      </c>
      <c r="G41" s="1">
        <v>6.5299980000000062</v>
      </c>
      <c r="H41" s="1">
        <v>-5.1300049999999828</v>
      </c>
      <c r="I41" s="1">
        <v>-2.0800020000000075</v>
      </c>
      <c r="J41" s="1">
        <v>0.3500009999999989</v>
      </c>
      <c r="K41" s="1">
        <v>1.1400069999999971</v>
      </c>
      <c r="L41" s="1">
        <v>1.1599959999999925</v>
      </c>
      <c r="M41" s="1">
        <v>5.8099969999999814</v>
      </c>
      <c r="N41" s="1">
        <v>7.6399999999999864</v>
      </c>
    </row>
    <row r="42" spans="1:14" x14ac:dyDescent="0.25">
      <c r="A42" s="1">
        <v>-4</v>
      </c>
      <c r="B42" s="1">
        <v>0.30999999999999872</v>
      </c>
      <c r="C42" s="1">
        <v>1.6399990000000031</v>
      </c>
      <c r="D42" s="1">
        <v>1.2199860000000058</v>
      </c>
      <c r="E42" s="1">
        <v>-0.20999899999999627</v>
      </c>
      <c r="F42" s="1">
        <v>0.53999699999999962</v>
      </c>
      <c r="G42" s="1">
        <v>-0.41999799999999254</v>
      </c>
      <c r="H42" s="1">
        <v>-6.8400270000000205</v>
      </c>
      <c r="I42" s="1">
        <v>0.86999499999998875</v>
      </c>
      <c r="J42" s="1">
        <v>-8.0000000000001847E-2</v>
      </c>
      <c r="K42" s="1">
        <v>-2.0199960000000061</v>
      </c>
      <c r="L42" s="1">
        <v>3.130004999999997</v>
      </c>
      <c r="M42" s="1">
        <v>17.890015000000005</v>
      </c>
      <c r="N42" s="1">
        <v>-0.40000900000001138</v>
      </c>
    </row>
    <row r="43" spans="1:14" x14ac:dyDescent="0.25">
      <c r="A43" s="1">
        <v>3.3999940000000208</v>
      </c>
      <c r="B43" s="1">
        <v>3.9999000000001672E-2</v>
      </c>
      <c r="C43" s="1">
        <v>0.22000099999999634</v>
      </c>
      <c r="D43" s="1">
        <v>-2.1900030000000186</v>
      </c>
      <c r="E43" s="1">
        <v>1.9100040000000007</v>
      </c>
      <c r="F43" s="1">
        <v>0.88999900000000309</v>
      </c>
      <c r="G43" s="1">
        <v>-7.7600099999999941</v>
      </c>
      <c r="H43" s="1">
        <v>-6.1400150000000053</v>
      </c>
      <c r="I43" s="1">
        <v>2.4799959999999999</v>
      </c>
      <c r="J43" s="1">
        <v>1.1799999999999997</v>
      </c>
      <c r="K43" s="1">
        <v>2.6899949999999961</v>
      </c>
      <c r="L43" s="1">
        <v>-0.4100040000000007</v>
      </c>
      <c r="M43" s="1">
        <v>5.080016999999998</v>
      </c>
      <c r="N43" s="1">
        <v>1.2600099999999941</v>
      </c>
    </row>
    <row r="44" spans="1:14" x14ac:dyDescent="0.25">
      <c r="A44" s="1">
        <v>-4.1000060000000076</v>
      </c>
      <c r="B44" s="1">
        <v>0.19999999999999929</v>
      </c>
      <c r="C44" s="1">
        <v>1.4200019999999967</v>
      </c>
      <c r="D44" s="1">
        <v>4.0299990000000037</v>
      </c>
      <c r="E44" s="1">
        <v>-0.62000299999999697</v>
      </c>
      <c r="F44" s="1">
        <v>0.98999799999999993</v>
      </c>
      <c r="G44" s="1">
        <v>2.7899940000000072</v>
      </c>
      <c r="H44" s="1">
        <v>-11.319993000000011</v>
      </c>
      <c r="I44" s="1">
        <v>-2.1699979999999925</v>
      </c>
      <c r="J44" s="1">
        <v>0.91999999999999815</v>
      </c>
      <c r="K44" s="1">
        <v>-0.87999700000000303</v>
      </c>
      <c r="L44" s="1">
        <v>-2.4599989999999963</v>
      </c>
      <c r="M44" s="1">
        <v>11.01998900000001</v>
      </c>
      <c r="N44" s="1">
        <v>-1.669998000000021</v>
      </c>
    </row>
    <row r="45" spans="1:14" x14ac:dyDescent="0.25">
      <c r="A45" s="1">
        <v>-0.7399910000000034</v>
      </c>
      <c r="B45" s="1">
        <v>0.38999899999999954</v>
      </c>
      <c r="C45" s="1">
        <v>0.38000100000000003</v>
      </c>
      <c r="D45" s="1">
        <v>2.1699979999999925</v>
      </c>
      <c r="E45" s="1">
        <v>0.40000200000000063</v>
      </c>
      <c r="F45" s="1">
        <v>-9.9979999999959546E-3</v>
      </c>
      <c r="G45" s="1">
        <v>-2.999899999997524E-2</v>
      </c>
      <c r="H45" s="1">
        <v>-4.3200070000000039</v>
      </c>
      <c r="I45" s="1">
        <v>0</v>
      </c>
      <c r="J45" s="1">
        <v>-1.2999989999999997</v>
      </c>
      <c r="K45" s="1">
        <v>-1.0999989999999968</v>
      </c>
      <c r="L45" s="1">
        <v>1.3399959999999993</v>
      </c>
      <c r="M45" s="1">
        <v>-1.6000060000000076</v>
      </c>
      <c r="N45" s="1">
        <v>-0.42999299999999607</v>
      </c>
    </row>
    <row r="46" spans="1:14" x14ac:dyDescent="0.25">
      <c r="A46" s="1">
        <v>-1.6299890000000232</v>
      </c>
      <c r="B46" s="1">
        <v>-0.17000000000000171</v>
      </c>
      <c r="C46" s="1">
        <v>-2.9099999999999966</v>
      </c>
      <c r="D46" s="1">
        <v>2.5</v>
      </c>
      <c r="E46" s="1">
        <v>2.1700050000000033</v>
      </c>
      <c r="F46" s="1">
        <v>-1.0799980000000033</v>
      </c>
      <c r="G46" s="1">
        <v>-1.4200139999999806</v>
      </c>
      <c r="H46" s="1">
        <v>0.30000300000000379</v>
      </c>
      <c r="I46" s="1">
        <v>-1.5199889999999812</v>
      </c>
      <c r="J46" s="1">
        <v>-1.0399990000000017</v>
      </c>
      <c r="K46" s="1">
        <v>-0.95999899999999627</v>
      </c>
      <c r="L46" s="1">
        <v>-2.3400039999999933</v>
      </c>
      <c r="M46" s="1">
        <v>6.080016999999998</v>
      </c>
      <c r="N46" s="1">
        <v>-0.14999400000002083</v>
      </c>
    </row>
    <row r="47" spans="1:14" x14ac:dyDescent="0.25">
      <c r="A47" s="1">
        <v>0.69000199999999268</v>
      </c>
      <c r="B47" s="1">
        <v>0.32999999999999829</v>
      </c>
      <c r="C47" s="1">
        <v>-3.0002999999993563E-2</v>
      </c>
      <c r="D47" s="1">
        <v>-0.15000899999998296</v>
      </c>
      <c r="E47" s="1">
        <v>1.1099999999999994</v>
      </c>
      <c r="F47" s="1">
        <v>-0.13999900000000309</v>
      </c>
      <c r="G47" s="1">
        <v>3.9499969999999962</v>
      </c>
      <c r="H47" s="1">
        <v>4.2699889999999812</v>
      </c>
      <c r="I47" s="1">
        <v>1.580001999999979</v>
      </c>
      <c r="J47" s="1">
        <v>-0.16000000000000014</v>
      </c>
      <c r="K47" s="1">
        <v>-1.119995000000003</v>
      </c>
      <c r="L47" s="1">
        <v>1.1900020000000069</v>
      </c>
      <c r="M47" s="1">
        <v>6.1100160000000301</v>
      </c>
      <c r="N47" s="1">
        <v>1.0900120000000015</v>
      </c>
    </row>
    <row r="48" spans="1:14" x14ac:dyDescent="0.25">
      <c r="A48" s="1">
        <v>-0.91000300000001744</v>
      </c>
      <c r="B48" s="1">
        <v>-0.23000199999999893</v>
      </c>
      <c r="C48" s="1">
        <v>0.38000100000000003</v>
      </c>
      <c r="D48" s="1">
        <v>-0.97000099999999634</v>
      </c>
      <c r="E48" s="1">
        <v>2.1800000000000068</v>
      </c>
      <c r="F48" s="1">
        <v>1.0500029999999967</v>
      </c>
      <c r="G48" s="1">
        <v>3.41999899999999</v>
      </c>
      <c r="H48" s="1">
        <v>14.510010000000023</v>
      </c>
      <c r="I48" s="1">
        <v>2.8600010000000111</v>
      </c>
      <c r="J48" s="1">
        <v>-8.9999999999999858E-2</v>
      </c>
      <c r="K48" s="1">
        <v>1.0800019999999932</v>
      </c>
      <c r="L48" s="1">
        <v>0.69999700000001042</v>
      </c>
      <c r="M48" s="1">
        <v>-27.660002999999961</v>
      </c>
      <c r="N48" s="1">
        <v>0.82998699999998848</v>
      </c>
    </row>
    <row r="49" spans="1:14" x14ac:dyDescent="0.25">
      <c r="A49" s="1">
        <v>0.14999399999999241</v>
      </c>
      <c r="B49" s="1">
        <v>-0.29999899999999968</v>
      </c>
      <c r="C49" s="1">
        <v>2.0899999999999963</v>
      </c>
      <c r="D49" s="1">
        <v>0.7399910000000034</v>
      </c>
      <c r="E49" s="1">
        <v>-1.5</v>
      </c>
      <c r="F49" s="1">
        <v>-0.56000099999999975</v>
      </c>
      <c r="G49" s="1">
        <v>-2.849991000000017</v>
      </c>
      <c r="H49" s="1">
        <v>-13.770004</v>
      </c>
      <c r="I49" s="1">
        <v>-0.61000100000001112</v>
      </c>
      <c r="J49" s="1">
        <v>-0.88999899999999954</v>
      </c>
      <c r="K49" s="1">
        <v>-2.0599979999999931</v>
      </c>
      <c r="L49" s="1">
        <v>-0.4100040000000007</v>
      </c>
      <c r="M49" s="1">
        <v>1.8399959999999851</v>
      </c>
      <c r="N49" s="1">
        <v>0</v>
      </c>
    </row>
    <row r="50" spans="1:14" x14ac:dyDescent="0.25">
      <c r="A50" s="1">
        <v>-2.2700040000000001</v>
      </c>
      <c r="B50" s="1">
        <v>0.39000199999999907</v>
      </c>
      <c r="C50" s="1">
        <v>1.4899970000000025</v>
      </c>
      <c r="D50" s="1">
        <v>2.4700009999999963</v>
      </c>
      <c r="E50" s="1">
        <v>9.9997999999999365E-2</v>
      </c>
      <c r="F50" s="1">
        <v>-1.6499980000000036</v>
      </c>
      <c r="G50" s="1">
        <v>2.9700019999999938</v>
      </c>
      <c r="H50" s="1">
        <v>-4.5800020000000075</v>
      </c>
      <c r="I50" s="1">
        <v>1.8600010000000111</v>
      </c>
      <c r="J50" s="1">
        <v>-0.87999899999999798</v>
      </c>
      <c r="K50" s="1">
        <v>-0.4600070000000045</v>
      </c>
      <c r="L50" s="1">
        <v>2.7099989999999963</v>
      </c>
      <c r="M50" s="1">
        <v>-15.130004999999983</v>
      </c>
      <c r="N50" s="1">
        <v>-1.5099950000000035</v>
      </c>
    </row>
    <row r="51" spans="1:14" x14ac:dyDescent="0.25">
      <c r="A51" s="1">
        <v>-0.37999699999998882</v>
      </c>
      <c r="B51" s="1">
        <v>0.12999899999999798</v>
      </c>
      <c r="C51" s="1">
        <v>-8.9999999999996305E-2</v>
      </c>
      <c r="D51" s="1">
        <v>-1.0500030000000038</v>
      </c>
      <c r="E51" s="1">
        <v>-0.86000000000001364</v>
      </c>
      <c r="F51" s="1">
        <v>2.7399979999999999</v>
      </c>
      <c r="G51" s="1">
        <v>0.30999800000000732</v>
      </c>
      <c r="H51" s="1">
        <v>1.9499969999999962</v>
      </c>
      <c r="I51" s="1">
        <v>1.8300020000000075</v>
      </c>
      <c r="J51" s="1">
        <v>-0.77999900000000011</v>
      </c>
      <c r="K51" s="1">
        <v>-2.2400059999999939</v>
      </c>
      <c r="L51" s="1">
        <v>-0.34999799999999937</v>
      </c>
      <c r="M51" s="1">
        <v>-22.639998999999989</v>
      </c>
      <c r="N51" s="1">
        <v>-3.5299989999999752</v>
      </c>
    </row>
    <row r="52" spans="1:14" x14ac:dyDescent="0.25">
      <c r="A52" s="1">
        <v>0.97000100000001055</v>
      </c>
      <c r="B52" s="1">
        <v>-0.64000099999999804</v>
      </c>
      <c r="C52" s="1">
        <v>0.67999999999999972</v>
      </c>
      <c r="D52" s="1">
        <v>-0.83000200000000746</v>
      </c>
      <c r="E52" s="1">
        <v>-1</v>
      </c>
      <c r="F52" s="1">
        <v>-0.4799989999999994</v>
      </c>
      <c r="G52" s="1">
        <v>-0.91999799999999254</v>
      </c>
      <c r="H52" s="1">
        <v>-0.60000599999997917</v>
      </c>
      <c r="I52" s="1">
        <v>0.11999499999998875</v>
      </c>
      <c r="J52" s="1">
        <v>-0.94000099999999875</v>
      </c>
      <c r="K52" s="1">
        <v>-0.59999800000001358</v>
      </c>
      <c r="L52" s="1">
        <v>1.4899979999999999</v>
      </c>
      <c r="M52" s="1">
        <v>-3.8899989999999889</v>
      </c>
      <c r="N52" s="1">
        <v>-3.9400019999999927</v>
      </c>
    </row>
    <row r="53" spans="1:14" x14ac:dyDescent="0.25">
      <c r="A53" s="1">
        <v>-0.67999299999999607</v>
      </c>
      <c r="B53" s="1">
        <v>0.21000100000000188</v>
      </c>
      <c r="C53" s="1">
        <v>-9.9979999999959546E-3</v>
      </c>
      <c r="D53" s="1">
        <v>2.8999939999999924</v>
      </c>
      <c r="E53" s="1">
        <v>3.7600020000000001</v>
      </c>
      <c r="F53" s="1">
        <v>1.3799969999999959</v>
      </c>
      <c r="G53" s="1">
        <v>2.2799980000000062</v>
      </c>
      <c r="H53" s="1">
        <v>14.619994999999989</v>
      </c>
      <c r="I53" s="1">
        <v>-0.5</v>
      </c>
      <c r="J53" s="1">
        <v>-0.14000099999999804</v>
      </c>
      <c r="K53" s="1">
        <v>-1.1900020000000069</v>
      </c>
      <c r="L53" s="1">
        <v>1.3399959999999993</v>
      </c>
      <c r="M53" s="1">
        <v>5.6399989999999889</v>
      </c>
      <c r="N53" s="1">
        <v>1.7200019999999938</v>
      </c>
    </row>
    <row r="54" spans="1:14" x14ac:dyDescent="0.25">
      <c r="A54" s="1">
        <v>2.7899940000000072</v>
      </c>
      <c r="B54" s="1">
        <v>-2.0001000000000602E-2</v>
      </c>
      <c r="C54" s="1">
        <v>0.67000200000000376</v>
      </c>
      <c r="D54" s="1">
        <v>-2.2399900000000059</v>
      </c>
      <c r="E54" s="1">
        <v>1.4000010000000032</v>
      </c>
      <c r="F54" s="1">
        <v>-0.38000100000000003</v>
      </c>
      <c r="G54" s="1">
        <v>7.8699949999999887</v>
      </c>
      <c r="H54" s="1">
        <v>5</v>
      </c>
      <c r="I54" s="1">
        <v>0.49000499999999647</v>
      </c>
      <c r="J54" s="1">
        <v>1.3200000000000003</v>
      </c>
      <c r="K54" s="1">
        <v>1.0899959999999993</v>
      </c>
      <c r="L54" s="1">
        <v>5.0003000000003794E-2</v>
      </c>
      <c r="M54" s="1">
        <v>11.709992</v>
      </c>
      <c r="N54" s="1">
        <v>2.1300050000000113</v>
      </c>
    </row>
    <row r="55" spans="1:14" x14ac:dyDescent="0.25">
      <c r="A55" s="1">
        <v>-0.36999499999998875</v>
      </c>
      <c r="B55" s="1">
        <v>0.13999999999999702</v>
      </c>
      <c r="C55" s="1">
        <v>0.18999900000000025</v>
      </c>
      <c r="D55" s="1">
        <v>0.55000300000000379</v>
      </c>
      <c r="E55" s="1">
        <v>-2.1999969999999962</v>
      </c>
      <c r="F55" s="1">
        <v>2.7600029999999975</v>
      </c>
      <c r="G55" s="1">
        <v>10.929992999999996</v>
      </c>
      <c r="H55" s="1">
        <v>-1.75</v>
      </c>
      <c r="I55" s="1">
        <v>-0.49000499999999647</v>
      </c>
      <c r="J55" s="1">
        <v>-0.71000100000000188</v>
      </c>
      <c r="K55" s="1">
        <v>-2.0699990000000099</v>
      </c>
      <c r="L55" s="1">
        <v>0.30999800000000732</v>
      </c>
      <c r="M55" s="1">
        <v>11.200012000000015</v>
      </c>
      <c r="N55" s="1">
        <v>-0.83000200000000746</v>
      </c>
    </row>
    <row r="56" spans="1:14" x14ac:dyDescent="0.25">
      <c r="A56" s="1">
        <v>-4.3000029999999896</v>
      </c>
      <c r="B56" s="1">
        <v>0.7299989999999994</v>
      </c>
      <c r="C56" s="1">
        <v>-0.35999600000000243</v>
      </c>
      <c r="D56" s="1">
        <v>0.30999800000000732</v>
      </c>
      <c r="E56" s="1">
        <v>-1.369995000000003</v>
      </c>
      <c r="F56" s="1">
        <v>1.0699990000000028</v>
      </c>
      <c r="G56" s="1">
        <v>-6.9600069999999903</v>
      </c>
      <c r="H56" s="1">
        <v>2.580016999999998</v>
      </c>
      <c r="I56" s="1">
        <v>-9.9950000000035288E-3</v>
      </c>
      <c r="J56" s="1">
        <v>0.16999999999999815</v>
      </c>
      <c r="K56" s="1">
        <v>-7.9993999999999232E-2</v>
      </c>
      <c r="L56" s="1">
        <v>-0.60000599999999338</v>
      </c>
      <c r="M56" s="1">
        <v>10.410004000000015</v>
      </c>
      <c r="N56" s="1">
        <v>5.9199979999999925</v>
      </c>
    </row>
    <row r="57" spans="1:14" x14ac:dyDescent="0.25">
      <c r="A57" s="1">
        <v>0.19999699999999621</v>
      </c>
      <c r="B57" s="1">
        <v>-0.44000099999999875</v>
      </c>
      <c r="C57" s="1">
        <v>-1.4899979999999999</v>
      </c>
      <c r="D57" s="1">
        <v>3.6100010000000111</v>
      </c>
      <c r="E57" s="1">
        <v>0.40999600000000669</v>
      </c>
      <c r="F57" s="1">
        <v>-1.0300030000000007</v>
      </c>
      <c r="G57" s="1">
        <v>-0.14999399999999241</v>
      </c>
      <c r="H57" s="1">
        <v>-14.729981000000009</v>
      </c>
      <c r="I57" s="1">
        <v>-10.610001000000011</v>
      </c>
      <c r="J57" s="1">
        <v>-0.47999900000000295</v>
      </c>
      <c r="K57" s="1">
        <v>0.14000000000000057</v>
      </c>
      <c r="L57" s="1">
        <v>-2.4200060000000008</v>
      </c>
      <c r="M57" s="1">
        <v>-7.4500130000000127</v>
      </c>
      <c r="N57" s="1">
        <v>-4.2900089999999977</v>
      </c>
    </row>
    <row r="58" spans="1:14" x14ac:dyDescent="0.25">
      <c r="A58" s="1">
        <v>0.48999799999999993</v>
      </c>
      <c r="B58" s="1">
        <v>-0.13000100000000003</v>
      </c>
      <c r="C58" s="1">
        <v>-0.46000300000000038</v>
      </c>
      <c r="D58" s="1">
        <v>1.0700070000000039</v>
      </c>
      <c r="E58" s="1">
        <v>0.93000000000000682</v>
      </c>
      <c r="F58" s="1">
        <v>1.2700000000000031</v>
      </c>
      <c r="G58" s="1">
        <v>3.66999899999999</v>
      </c>
      <c r="H58" s="1">
        <v>1.8500070000000051</v>
      </c>
      <c r="I58" s="1">
        <v>2.7799990000000037</v>
      </c>
      <c r="J58" s="1">
        <v>-0.13999899999999954</v>
      </c>
      <c r="K58" s="1">
        <v>1.0199970000000036</v>
      </c>
      <c r="L58" s="1">
        <v>0.90000200000000063</v>
      </c>
      <c r="M58" s="1">
        <v>1.2300109999999904</v>
      </c>
      <c r="N58" s="1">
        <v>1.5200040000000001</v>
      </c>
    </row>
    <row r="59" spans="1:14" x14ac:dyDescent="0.25">
      <c r="A59" s="1">
        <v>5.0003000000003794E-2</v>
      </c>
      <c r="B59" s="1">
        <v>-0.23000199999999893</v>
      </c>
      <c r="C59" s="1">
        <v>0.34999800000000647</v>
      </c>
      <c r="D59" s="1">
        <v>-1.1100010000000111</v>
      </c>
      <c r="E59" s="1">
        <v>-0.25</v>
      </c>
      <c r="F59" s="1">
        <v>-0.89000399999999757</v>
      </c>
      <c r="G59" s="1">
        <v>-2.3800050000000113</v>
      </c>
      <c r="H59" s="1">
        <v>-4.1599879999999985</v>
      </c>
      <c r="I59" s="1">
        <v>1</v>
      </c>
      <c r="J59" s="1">
        <v>0.19999999999999929</v>
      </c>
      <c r="K59" s="1">
        <v>0.31000499999998965</v>
      </c>
      <c r="L59" s="1">
        <v>0.20999899999999627</v>
      </c>
      <c r="M59" s="1">
        <v>-1.8900150000000053</v>
      </c>
      <c r="N59" s="1">
        <v>-1.2899930000000097</v>
      </c>
    </row>
    <row r="60" spans="1:14" x14ac:dyDescent="0.25">
      <c r="A60" s="1">
        <v>1.7300029999999964</v>
      </c>
      <c r="B60" s="1">
        <v>-5.9999000000001246E-2</v>
      </c>
      <c r="C60" s="1">
        <v>0.73999799999999993</v>
      </c>
      <c r="D60" s="1">
        <v>1.8999939999999924</v>
      </c>
      <c r="E60" s="1">
        <v>-1.630004999999997</v>
      </c>
      <c r="F60" s="1">
        <v>0.22000100000000344</v>
      </c>
      <c r="G60" s="1">
        <v>0.97000199999999381</v>
      </c>
      <c r="H60" s="1">
        <v>-0.51998899999998116</v>
      </c>
      <c r="I60" s="1">
        <v>3.5499879999999848</v>
      </c>
      <c r="J60" s="1">
        <v>-7.9999000000000819E-2</v>
      </c>
      <c r="K60" s="1">
        <v>-0.42999999999999261</v>
      </c>
      <c r="L60" s="1">
        <v>0.90000100000000316</v>
      </c>
      <c r="M60" s="1">
        <v>-1.7600100000000225</v>
      </c>
      <c r="N60" s="1">
        <v>-0.15998899999999594</v>
      </c>
    </row>
    <row r="61" spans="1:14" x14ac:dyDescent="0.25">
      <c r="A61" s="1">
        <v>4.8899989999999889</v>
      </c>
      <c r="B61" s="1">
        <v>3.9998999999998119E-2</v>
      </c>
      <c r="C61" s="1">
        <v>-2.0000000000003126E-2</v>
      </c>
      <c r="D61" s="1">
        <v>-0.56999300000001085</v>
      </c>
      <c r="E61" s="1">
        <v>-2.6800000000000068</v>
      </c>
      <c r="F61" s="1">
        <v>-0.57000000000000028</v>
      </c>
      <c r="G61" s="1">
        <v>1.3300020000000075</v>
      </c>
      <c r="H61" s="1">
        <v>6.7100059999999928</v>
      </c>
      <c r="I61" s="1">
        <v>3.1600039999999865</v>
      </c>
      <c r="J61" s="1">
        <v>1.0300009999999986</v>
      </c>
      <c r="K61" s="1">
        <v>1.8000029999999896</v>
      </c>
      <c r="L61" s="1">
        <v>0.54999600000000726</v>
      </c>
      <c r="M61" s="1">
        <v>-2.8899989999999889</v>
      </c>
      <c r="N61" s="1">
        <v>-1.2100059999999928</v>
      </c>
    </row>
    <row r="62" spans="1:14" x14ac:dyDescent="0.25">
      <c r="A62" s="1">
        <v>-4.8800039999999854</v>
      </c>
      <c r="B62" s="1">
        <v>-0.26999999999999957</v>
      </c>
      <c r="C62" s="1">
        <v>0.17000200000000376</v>
      </c>
      <c r="D62" s="1">
        <v>0.33000100000000998</v>
      </c>
      <c r="E62" s="1">
        <v>-1.5499949999999956</v>
      </c>
      <c r="F62" s="1">
        <v>0.25999799999999595</v>
      </c>
      <c r="G62" s="1">
        <v>-1.6600030000000174</v>
      </c>
      <c r="H62" s="1">
        <v>-7.7699889999999812</v>
      </c>
      <c r="I62" s="1">
        <v>-2.7799990000000037</v>
      </c>
      <c r="J62" s="1">
        <v>0.30999999999999872</v>
      </c>
      <c r="K62" s="1">
        <v>-4.380004999999997</v>
      </c>
      <c r="L62" s="1">
        <v>0.22000199999999381</v>
      </c>
      <c r="M62" s="1">
        <v>-2.3999940000000208</v>
      </c>
      <c r="N62" s="1">
        <v>-3.3700100000000077</v>
      </c>
    </row>
    <row r="63" spans="1:14" x14ac:dyDescent="0.25">
      <c r="A63" s="1">
        <v>5.3500060000000076</v>
      </c>
      <c r="B63" s="1">
        <v>0.67999999999999972</v>
      </c>
      <c r="C63" s="1">
        <v>0.95999899999999627</v>
      </c>
      <c r="D63" s="1">
        <v>-0.63999999999998636</v>
      </c>
      <c r="E63" s="1">
        <v>0.18000099999999009</v>
      </c>
      <c r="F63" s="1">
        <v>0.20999899999999627</v>
      </c>
      <c r="G63" s="1">
        <v>-0.69999699999999621</v>
      </c>
      <c r="H63" s="1">
        <v>-1.8500060000000076</v>
      </c>
      <c r="I63" s="1">
        <v>0</v>
      </c>
      <c r="J63" s="1">
        <v>0.46000000000000085</v>
      </c>
      <c r="K63" s="1">
        <v>2.9499970000000104</v>
      </c>
      <c r="L63" s="1">
        <v>0.62999700000000303</v>
      </c>
      <c r="M63" s="1">
        <v>-0.71000699999999028</v>
      </c>
      <c r="N63" s="1">
        <v>1.4900059999999939</v>
      </c>
    </row>
    <row r="64" spans="1:14" x14ac:dyDescent="0.25">
      <c r="A64" s="1">
        <v>1.0899960000000135</v>
      </c>
      <c r="B64" s="1">
        <v>-0.13000100000000003</v>
      </c>
      <c r="C64" s="1">
        <v>-0.28000300000000067</v>
      </c>
      <c r="D64" s="1">
        <v>-2.5299990000000037</v>
      </c>
      <c r="E64" s="1">
        <v>-0.78000699999999767</v>
      </c>
      <c r="F64" s="1">
        <v>0</v>
      </c>
      <c r="G64" s="1">
        <v>-1.9300069999999891</v>
      </c>
      <c r="H64" s="1">
        <v>1.8699950000000172</v>
      </c>
      <c r="I64" s="1">
        <v>-1.9799959999999999</v>
      </c>
      <c r="J64" s="1">
        <v>0.43000099999999719</v>
      </c>
      <c r="K64" s="1">
        <v>1.4199979999999925</v>
      </c>
      <c r="L64" s="1">
        <v>-1.9799959999999999</v>
      </c>
      <c r="M64" s="1">
        <v>2.4400019999999927</v>
      </c>
      <c r="N64" s="1">
        <v>0.49000499999999647</v>
      </c>
    </row>
    <row r="65" spans="1:14" x14ac:dyDescent="0.25">
      <c r="A65" s="1">
        <v>-0.17999299999999607</v>
      </c>
      <c r="B65" s="1">
        <v>6.9999000000002809E-2</v>
      </c>
      <c r="C65" s="1">
        <v>-0.92999999999999972</v>
      </c>
      <c r="D65" s="1">
        <v>2.7899940000000072</v>
      </c>
      <c r="E65" s="1">
        <v>3.3899990000000031</v>
      </c>
      <c r="F65" s="1">
        <v>-2.9998999999996556E-2</v>
      </c>
      <c r="G65" s="1">
        <v>-1.410002999999989</v>
      </c>
      <c r="H65" s="1">
        <v>4.3599999999999852</v>
      </c>
      <c r="I65" s="1">
        <v>2.4299929999999961</v>
      </c>
      <c r="J65" s="1">
        <v>-0.1000009999999989</v>
      </c>
      <c r="K65" s="1">
        <v>-0.26999699999998938</v>
      </c>
      <c r="L65" s="1">
        <v>2.4499969999999962</v>
      </c>
      <c r="M65" s="1">
        <v>-5.5299990000000037</v>
      </c>
      <c r="N65" s="1">
        <v>1</v>
      </c>
    </row>
    <row r="66" spans="1:14" x14ac:dyDescent="0.25">
      <c r="A66" s="1">
        <v>-1.1000060000000076</v>
      </c>
      <c r="B66" s="1">
        <v>-0.11000099999999691</v>
      </c>
      <c r="C66" s="1">
        <v>-0.22999999999999687</v>
      </c>
      <c r="D66" s="1">
        <v>-1.5</v>
      </c>
      <c r="E66" s="1">
        <v>4.4400029999999902</v>
      </c>
      <c r="F66" s="1">
        <v>-0.58000100000000288</v>
      </c>
      <c r="G66" s="1">
        <v>-1.5400089999999977</v>
      </c>
      <c r="H66" s="1">
        <v>4.7799990000000037</v>
      </c>
      <c r="I66" s="1">
        <v>-4.9100039999999865</v>
      </c>
      <c r="J66" s="1">
        <v>-0.19000099999999875</v>
      </c>
      <c r="K66" s="1">
        <v>0.37999700000000303</v>
      </c>
      <c r="L66" s="1">
        <v>-1.7599940000000061</v>
      </c>
      <c r="M66" s="1">
        <v>-6.6600039999999865</v>
      </c>
      <c r="N66" s="1">
        <v>0.27000400000000013</v>
      </c>
    </row>
    <row r="67" spans="1:14" x14ac:dyDescent="0.25">
      <c r="A67" s="1">
        <v>-2.819991999999985</v>
      </c>
      <c r="B67" s="1">
        <v>1.0000000000001563E-2</v>
      </c>
      <c r="C67" s="1">
        <v>-0.79999899999999968</v>
      </c>
      <c r="D67" s="1">
        <v>0.11000100000001112</v>
      </c>
      <c r="E67" s="1">
        <v>0.25</v>
      </c>
      <c r="F67" s="1">
        <v>2.9997999999999081E-2</v>
      </c>
      <c r="G67" s="1">
        <v>1.75</v>
      </c>
      <c r="H67" s="1">
        <v>2.1400150000000053</v>
      </c>
      <c r="I67" s="1">
        <v>-2.1499939999999924</v>
      </c>
      <c r="J67" s="1">
        <v>-0.19000000000000128</v>
      </c>
      <c r="K67" s="1">
        <v>1</v>
      </c>
      <c r="L67" s="1">
        <v>3.1399990000000031</v>
      </c>
      <c r="M67" s="1">
        <v>-6.6699990000000184</v>
      </c>
      <c r="N67" s="1">
        <v>0.22000099999999634</v>
      </c>
    </row>
    <row r="68" spans="1:14" x14ac:dyDescent="0.25">
      <c r="A68" s="1">
        <v>-2.7199929999999881</v>
      </c>
      <c r="B68" s="1">
        <v>0.3599989999999984</v>
      </c>
      <c r="C68" s="1">
        <v>0.30000299999999669</v>
      </c>
      <c r="D68" s="1">
        <v>-0.99000499999999647</v>
      </c>
      <c r="E68" s="1">
        <v>-2.9899979999999999</v>
      </c>
      <c r="F68" s="1">
        <v>-0.45000100000000032</v>
      </c>
      <c r="G68" s="1">
        <v>-4.1399999999999864</v>
      </c>
      <c r="H68" s="1">
        <v>-4.1199949999999603</v>
      </c>
      <c r="I68" s="1">
        <v>-3.9700009999999963</v>
      </c>
      <c r="J68" s="1">
        <v>0.13999899999999954</v>
      </c>
      <c r="K68" s="1">
        <v>-0.82000000000000739</v>
      </c>
      <c r="L68" s="1">
        <v>-2.2700040000000001</v>
      </c>
      <c r="M68" s="1">
        <v>1.3399960000000135</v>
      </c>
      <c r="N68" s="1">
        <v>-0.30000300000000379</v>
      </c>
    </row>
    <row r="69" spans="1:14" x14ac:dyDescent="0.25">
      <c r="A69" s="1">
        <v>1.0400089999999977</v>
      </c>
      <c r="B69" s="1">
        <v>1.2299999999999969</v>
      </c>
      <c r="C69" s="1">
        <v>-0.72000100000000344</v>
      </c>
      <c r="D69" s="1">
        <v>-1.1600030000000174</v>
      </c>
      <c r="E69" s="1">
        <v>-0.90000200000000063</v>
      </c>
      <c r="F69" s="1">
        <v>-0.86999899999999997</v>
      </c>
      <c r="G69" s="1">
        <v>-3.8699949999999887</v>
      </c>
      <c r="H69" s="1">
        <v>-5.0017999999965923E-2</v>
      </c>
      <c r="I69" s="1">
        <v>-2.5</v>
      </c>
      <c r="J69" s="1">
        <v>0.91999999999999815</v>
      </c>
      <c r="K69" s="1">
        <v>0.77999899999998945</v>
      </c>
      <c r="L69" s="1">
        <v>5.4300010000000043</v>
      </c>
      <c r="M69" s="1">
        <v>6.5</v>
      </c>
      <c r="N69" s="1">
        <v>-0.90998899999999594</v>
      </c>
    </row>
    <row r="70" spans="1:14" x14ac:dyDescent="0.25">
      <c r="A70" s="1">
        <v>-0.22000099999999634</v>
      </c>
      <c r="B70" s="1">
        <v>-0.67000000000000171</v>
      </c>
      <c r="C70" s="1">
        <v>-1.0299980000000062</v>
      </c>
      <c r="D70" s="1">
        <v>0.36999600000001465</v>
      </c>
      <c r="E70" s="1">
        <v>1.1800000000000068</v>
      </c>
      <c r="F70" s="1">
        <v>0.41999799999999965</v>
      </c>
      <c r="G70" s="1">
        <v>-1.9799959999999999</v>
      </c>
      <c r="H70" s="1">
        <v>-0.22999599999999987</v>
      </c>
      <c r="I70" s="1">
        <v>-0.94999699999999621</v>
      </c>
      <c r="J70" s="1">
        <v>-0.13999899999999954</v>
      </c>
      <c r="K70" s="1">
        <v>-0.94999699999999621</v>
      </c>
      <c r="L70" s="1">
        <v>-0.45999899999999627</v>
      </c>
      <c r="M70" s="1">
        <v>3.7299959999999999</v>
      </c>
      <c r="N70" s="1">
        <v>0.41000399999998649</v>
      </c>
    </row>
    <row r="71" spans="1:14" x14ac:dyDescent="0.25">
      <c r="A71" s="1">
        <v>-2.2399979999999999</v>
      </c>
      <c r="B71" s="1">
        <v>-1.1999999999999993</v>
      </c>
      <c r="C71" s="1">
        <v>-0.68999900000000025</v>
      </c>
      <c r="D71" s="1">
        <v>-0.27000400000000013</v>
      </c>
      <c r="E71" s="1">
        <v>0.73999799999999993</v>
      </c>
      <c r="F71" s="1">
        <v>-1.0200000000000031</v>
      </c>
      <c r="G71" s="1">
        <v>0.5</v>
      </c>
      <c r="H71" s="1">
        <v>-2.1399989999999889</v>
      </c>
      <c r="I71" s="1">
        <v>0</v>
      </c>
      <c r="J71" s="1">
        <v>0</v>
      </c>
      <c r="K71" s="1">
        <v>-0.19999699999999621</v>
      </c>
      <c r="L71" s="1">
        <v>-1.8899990000000031</v>
      </c>
      <c r="M71" s="1">
        <v>-5.1699979999999925</v>
      </c>
      <c r="N71" s="1">
        <v>-0.80000300000000379</v>
      </c>
    </row>
    <row r="72" spans="1:14" x14ac:dyDescent="0.25">
      <c r="A72" s="1">
        <v>-1.7600020000000001</v>
      </c>
      <c r="B72" s="1">
        <v>0.92000099999999918</v>
      </c>
      <c r="C72" s="1">
        <v>-0.18000099999999719</v>
      </c>
      <c r="D72" s="1">
        <v>1.9499969999999962</v>
      </c>
      <c r="E72" s="1">
        <v>0.26999600000000612</v>
      </c>
      <c r="F72" s="1">
        <v>0.83000200000000035</v>
      </c>
      <c r="G72" s="1">
        <v>-1.0399940000000072</v>
      </c>
      <c r="H72" s="1">
        <v>0.82000700000000393</v>
      </c>
      <c r="I72" s="1">
        <v>2.6199949999999887</v>
      </c>
      <c r="J72" s="1">
        <v>0.47999999999999687</v>
      </c>
      <c r="K72" s="1">
        <v>-0.34000399999999331</v>
      </c>
      <c r="L72" s="1">
        <v>3.120002999999997</v>
      </c>
      <c r="M72" s="1">
        <v>1.6300039999999854</v>
      </c>
      <c r="N72" s="1">
        <v>1.2199860000000058</v>
      </c>
    </row>
    <row r="73" spans="1:14" x14ac:dyDescent="0.25">
      <c r="A73" s="1">
        <v>3.620002999999997</v>
      </c>
      <c r="B73" s="1">
        <v>6.9998999999999256E-2</v>
      </c>
      <c r="C73" s="1">
        <v>-0.59000000000000341</v>
      </c>
      <c r="D73" s="1">
        <v>-0.62998999999999228</v>
      </c>
      <c r="E73" s="1">
        <v>3.379997000000003</v>
      </c>
      <c r="F73" s="1">
        <v>0.29999899999999968</v>
      </c>
      <c r="G73" s="1">
        <v>0.38000399999998535</v>
      </c>
      <c r="H73" s="1">
        <v>-3.3700100000000077</v>
      </c>
      <c r="I73" s="1">
        <v>0.61000100000001112</v>
      </c>
      <c r="J73" s="1">
        <v>0.42000000000000171</v>
      </c>
      <c r="K73" s="1">
        <v>1.1500010000000032</v>
      </c>
      <c r="L73" s="1">
        <v>2.2900000000000063</v>
      </c>
      <c r="M73" s="1">
        <v>2.4799959999999999</v>
      </c>
      <c r="N73" s="1">
        <v>-0.10000599999997917</v>
      </c>
    </row>
    <row r="74" spans="1:14" x14ac:dyDescent="0.25">
      <c r="A74" s="1">
        <v>9.1100080000000077</v>
      </c>
      <c r="B74" s="1">
        <v>0.32000000000000028</v>
      </c>
      <c r="C74" s="1">
        <v>8.9999999999996305E-2</v>
      </c>
      <c r="D74" s="1">
        <v>-1.4700009999999963</v>
      </c>
      <c r="E74" s="1">
        <v>-1.7099989999999963</v>
      </c>
      <c r="F74" s="1">
        <v>-0.82999799999999624</v>
      </c>
      <c r="G74" s="1">
        <v>-0.47999599999999987</v>
      </c>
      <c r="H74" s="1">
        <v>7.1700129999999831</v>
      </c>
      <c r="I74" s="1">
        <v>2.6699979999999925</v>
      </c>
      <c r="J74" s="1">
        <v>-0.13999999999999702</v>
      </c>
      <c r="K74" s="1">
        <v>0.22000099999999634</v>
      </c>
      <c r="L74" s="1">
        <v>0.30000300000000379</v>
      </c>
      <c r="M74" s="1">
        <v>-7.3200070000000039</v>
      </c>
      <c r="N74" s="1">
        <v>1.75</v>
      </c>
    </row>
    <row r="75" spans="1:14" x14ac:dyDescent="0.25">
      <c r="A75" s="1">
        <v>-6.3400120000000015</v>
      </c>
      <c r="B75" s="1">
        <v>-0.25</v>
      </c>
      <c r="C75" s="1">
        <v>-0.45000100000000032</v>
      </c>
      <c r="D75" s="1">
        <v>-1.6099999999999852</v>
      </c>
      <c r="E75" s="1">
        <v>-0.70999900000001048</v>
      </c>
      <c r="F75" s="1">
        <v>-2.0399969999999996</v>
      </c>
      <c r="G75" s="1">
        <v>-0.86000100000001112</v>
      </c>
      <c r="H75" s="1">
        <v>-2.7099919999999713</v>
      </c>
      <c r="I75" s="1">
        <v>-0.66000299999998902</v>
      </c>
      <c r="J75" s="1">
        <v>-0.36000000000000298</v>
      </c>
      <c r="K75" s="1">
        <v>0.77000400000000013</v>
      </c>
      <c r="L75" s="1">
        <v>-3.75</v>
      </c>
      <c r="M75" s="1">
        <v>-4.3999939999999924</v>
      </c>
      <c r="N75" s="1">
        <v>-1.5599970000000098</v>
      </c>
    </row>
    <row r="76" spans="1:14" x14ac:dyDescent="0.25">
      <c r="A76" s="1">
        <v>-3.3000030000000038</v>
      </c>
      <c r="B76" s="1">
        <v>-0.24000000000000199</v>
      </c>
      <c r="C76" s="1">
        <v>-1.3099970000000027</v>
      </c>
      <c r="D76" s="1">
        <v>0.20001199999998676</v>
      </c>
      <c r="E76" s="1">
        <v>5.9998000000007323E-2</v>
      </c>
      <c r="F76" s="1">
        <v>4.0001000000003728E-2</v>
      </c>
      <c r="G76" s="1">
        <v>0.61000100000001112</v>
      </c>
      <c r="H76" s="1">
        <v>-9.5800020000000075</v>
      </c>
      <c r="I76" s="1">
        <v>-0.85999999999998522</v>
      </c>
      <c r="J76" s="1">
        <v>-7.9999999999998295E-2</v>
      </c>
      <c r="K76" s="1">
        <v>0.35999999999999943</v>
      </c>
      <c r="L76" s="1">
        <v>0.87000299999999697</v>
      </c>
      <c r="M76" s="1">
        <v>-2.1999969999999962</v>
      </c>
      <c r="N76" s="1">
        <v>-2.9400019999999927</v>
      </c>
    </row>
    <row r="77" spans="1:14" x14ac:dyDescent="0.25">
      <c r="A77" s="1">
        <v>1.900008999999983</v>
      </c>
      <c r="B77" s="1">
        <v>-8.9999999999999858E-2</v>
      </c>
      <c r="C77" s="1">
        <v>0.29999900000000679</v>
      </c>
      <c r="D77" s="1">
        <v>2.0004000000000133E-2</v>
      </c>
      <c r="E77" s="1">
        <v>0.36000099999999691</v>
      </c>
      <c r="F77" s="1">
        <v>-1.2299989999999994</v>
      </c>
      <c r="G77" s="1">
        <v>10.419999000000018</v>
      </c>
      <c r="H77" s="1">
        <v>-6.1900030000000186</v>
      </c>
      <c r="I77" s="1">
        <v>3.3999939999999924</v>
      </c>
      <c r="J77" s="1">
        <v>0.67999999999999972</v>
      </c>
      <c r="K77" s="1">
        <v>-0.60000600000000759</v>
      </c>
      <c r="L77" s="1">
        <v>-2.25</v>
      </c>
      <c r="M77" s="1">
        <v>6.1900019999999927</v>
      </c>
      <c r="N77" s="1">
        <v>-1.1199949999999887</v>
      </c>
    </row>
    <row r="78" spans="1:14" x14ac:dyDescent="0.25">
      <c r="A78" s="1">
        <v>-2.5399940000000072</v>
      </c>
      <c r="B78" s="1">
        <v>-4.9998999999999683E-2</v>
      </c>
      <c r="C78" s="1">
        <v>0.38000100000000003</v>
      </c>
      <c r="D78" s="1">
        <v>-0.25999500000000353</v>
      </c>
      <c r="E78" s="1">
        <v>-0.34999899999999684</v>
      </c>
      <c r="F78" s="1">
        <v>-0.31999900000000281</v>
      </c>
      <c r="G78" s="1">
        <v>-5.8900000000000148</v>
      </c>
      <c r="H78" s="1">
        <v>3.0399930000000097</v>
      </c>
      <c r="I78" s="1">
        <v>-2.7200009999999963</v>
      </c>
      <c r="J78" s="1">
        <v>-3.9998999999998119E-2</v>
      </c>
      <c r="K78" s="1">
        <v>-1.2900010000000037</v>
      </c>
      <c r="L78" s="1">
        <v>-0.26999699999998938</v>
      </c>
      <c r="M78" s="1">
        <v>0.97000099999999634</v>
      </c>
      <c r="N78" s="1">
        <v>-0.90000900000001138</v>
      </c>
    </row>
    <row r="79" spans="1:14" x14ac:dyDescent="0.25">
      <c r="A79" s="1">
        <v>3.9199979999999925</v>
      </c>
      <c r="B79" s="1">
        <v>-9.9979999999995073E-3</v>
      </c>
      <c r="C79" s="1">
        <v>-1.1799999999999997</v>
      </c>
      <c r="D79" s="1">
        <v>1.3699950000000172</v>
      </c>
      <c r="E79" s="1">
        <v>1.2300029999999964</v>
      </c>
      <c r="F79" s="1">
        <v>0.13000100000000003</v>
      </c>
      <c r="G79" s="1">
        <v>-2.7299959999999999</v>
      </c>
      <c r="H79" s="1">
        <v>0.22000099999999634</v>
      </c>
      <c r="I79" s="1">
        <v>4.3300009999999816</v>
      </c>
      <c r="J79" s="1">
        <v>0.27000000000000313</v>
      </c>
      <c r="K79" s="1">
        <v>-3.3300020000000075</v>
      </c>
      <c r="L79" s="1">
        <v>-2.1100009999999969</v>
      </c>
      <c r="M79" s="1">
        <v>-10.759995000000004</v>
      </c>
      <c r="N79" s="1">
        <v>-2.1799919999999986</v>
      </c>
    </row>
    <row r="80" spans="1:14" x14ac:dyDescent="0.25">
      <c r="A80" s="1">
        <v>-2.0004000000000133E-2</v>
      </c>
      <c r="B80" s="1">
        <v>0.18000099999999719</v>
      </c>
      <c r="C80" s="1">
        <v>0.78000300000000067</v>
      </c>
      <c r="D80" s="1">
        <v>-1.3299869999999885</v>
      </c>
      <c r="E80" s="1">
        <v>-1.6700050000000033</v>
      </c>
      <c r="F80" s="1">
        <v>-0.98000399999999388</v>
      </c>
      <c r="G80" s="1">
        <v>0.53999400000000719</v>
      </c>
      <c r="H80" s="1">
        <v>0.71000699999999028</v>
      </c>
      <c r="I80" s="1">
        <v>0.80000300000000379</v>
      </c>
      <c r="J80" s="1">
        <v>0.29000100000000018</v>
      </c>
      <c r="K80" s="1">
        <v>-0.4300010000000043</v>
      </c>
      <c r="L80" s="1">
        <v>-1.3399959999999993</v>
      </c>
      <c r="M80" s="1">
        <v>-4.0400080000000003</v>
      </c>
      <c r="N80" s="1">
        <v>-1.8800049999999828</v>
      </c>
    </row>
    <row r="81" spans="1:14" x14ac:dyDescent="0.25">
      <c r="A81" s="1">
        <v>-1.0009999999994079E-2</v>
      </c>
      <c r="B81" s="1">
        <v>-0.32000000000000028</v>
      </c>
      <c r="C81" s="1">
        <v>-0.22000199999999381</v>
      </c>
      <c r="D81" s="1">
        <v>1.8600000000000136</v>
      </c>
      <c r="E81" s="1">
        <v>3.1500020000000006</v>
      </c>
      <c r="F81" s="1">
        <v>-0.53999699999999962</v>
      </c>
      <c r="G81" s="1">
        <v>0.21000699999999028</v>
      </c>
      <c r="H81" s="1">
        <v>-0.7399910000000034</v>
      </c>
      <c r="I81" s="1">
        <v>2.2699900000000071</v>
      </c>
      <c r="J81" s="1">
        <v>-0.34000100000000089</v>
      </c>
      <c r="K81" s="1">
        <v>0.84000399999999331</v>
      </c>
      <c r="L81" s="1">
        <v>-0.54000100000000373</v>
      </c>
      <c r="M81" s="1">
        <v>-2.2599939999999776</v>
      </c>
      <c r="N81" s="1">
        <v>1.7299959999999999</v>
      </c>
    </row>
    <row r="82" spans="1:14" x14ac:dyDescent="0.25">
      <c r="A82" s="1">
        <v>-0.80999800000000732</v>
      </c>
      <c r="B82" s="1">
        <v>-0.19000099999999875</v>
      </c>
      <c r="C82" s="1">
        <v>-0.54000000000000625</v>
      </c>
      <c r="D82" s="1">
        <v>5.9998000000007323E-2</v>
      </c>
      <c r="E82" s="1">
        <v>-1.6999969999999962</v>
      </c>
      <c r="F82" s="1">
        <v>-1</v>
      </c>
      <c r="G82" s="1">
        <v>-5.169998000000021</v>
      </c>
      <c r="H82" s="1">
        <v>-0.71000700000001871</v>
      </c>
      <c r="I82" s="1">
        <v>-1.4700009999999963</v>
      </c>
      <c r="J82" s="1">
        <v>-1.0200000000000031</v>
      </c>
      <c r="K82" s="1">
        <v>-1.5800009999999958</v>
      </c>
      <c r="L82" s="1">
        <v>-0.18000099999999009</v>
      </c>
      <c r="M82" s="1">
        <v>2.7100069999999903</v>
      </c>
      <c r="N82" s="1">
        <v>-1.3400110000000041</v>
      </c>
    </row>
    <row r="83" spans="1:14" x14ac:dyDescent="0.25">
      <c r="A83" s="1">
        <v>-0.35999999999998522</v>
      </c>
      <c r="B83" s="1">
        <v>3.0000999999998612E-2</v>
      </c>
      <c r="C83" s="1">
        <v>-1.5399969999999996</v>
      </c>
      <c r="D83" s="1">
        <v>2.1399999999999864</v>
      </c>
      <c r="E83" s="1">
        <v>0</v>
      </c>
      <c r="F83" s="1">
        <v>0.88999999999999346</v>
      </c>
      <c r="G83" s="1">
        <v>5.9900059999999939</v>
      </c>
      <c r="H83" s="1">
        <v>11.429992999999996</v>
      </c>
      <c r="I83" s="1">
        <v>-2.4499969999999962</v>
      </c>
      <c r="J83" s="1">
        <v>0.47999999999999687</v>
      </c>
      <c r="K83" s="1">
        <v>-2.5900039999999933</v>
      </c>
      <c r="L83" s="1">
        <v>0.72000099999999634</v>
      </c>
      <c r="M83" s="1">
        <v>3.2799980000000062</v>
      </c>
      <c r="N83" s="1">
        <v>0.80000300000000379</v>
      </c>
    </row>
    <row r="84" spans="1:14" x14ac:dyDescent="0.25">
      <c r="A84" s="1">
        <v>-0.66999799999999254</v>
      </c>
      <c r="B84" s="1">
        <v>-0.32000000000000028</v>
      </c>
      <c r="C84" s="1">
        <v>0.42000199999999666</v>
      </c>
      <c r="D84" s="1">
        <v>-1.9700009999999963</v>
      </c>
      <c r="E84" s="1">
        <v>-2.6399990000000031</v>
      </c>
      <c r="F84" s="1">
        <v>-1.369999</v>
      </c>
      <c r="G84" s="1">
        <v>-3.75</v>
      </c>
      <c r="H84" s="1">
        <v>-7.5599979999999789</v>
      </c>
      <c r="I84" s="1">
        <v>-3.5</v>
      </c>
      <c r="J84" s="1">
        <v>-1.25</v>
      </c>
      <c r="K84" s="1">
        <v>-0.37000299999999697</v>
      </c>
      <c r="L84" s="1">
        <v>-0.25</v>
      </c>
      <c r="M84" s="1">
        <v>-8.6399989999999889</v>
      </c>
      <c r="N84" s="1">
        <v>-2.0400080000000003</v>
      </c>
    </row>
    <row r="85" spans="1:14" x14ac:dyDescent="0.25">
      <c r="A85" s="1">
        <v>2.2400060000000224</v>
      </c>
      <c r="B85" s="1">
        <v>-0.19000099999999875</v>
      </c>
      <c r="C85" s="1">
        <v>1.6699979999999996</v>
      </c>
      <c r="D85" s="1">
        <v>1.0800020000000075</v>
      </c>
      <c r="E85" s="1">
        <v>-0.98999799999999993</v>
      </c>
      <c r="F85" s="1">
        <v>-9.99800000000306E-3</v>
      </c>
      <c r="G85" s="1">
        <v>4.0399940000000072</v>
      </c>
      <c r="H85" s="1">
        <v>-2.0004000000000133E-2</v>
      </c>
      <c r="I85" s="1">
        <v>1.7299959999999999</v>
      </c>
      <c r="J85" s="1">
        <v>-5.9999000000001246E-2</v>
      </c>
      <c r="K85" s="1">
        <v>4.0100029999999975</v>
      </c>
      <c r="L85" s="1">
        <v>0.94000299999999015</v>
      </c>
      <c r="M85" s="1">
        <v>-1.4400019999999927</v>
      </c>
      <c r="N85" s="1">
        <v>1.4400019999999927</v>
      </c>
    </row>
    <row r="86" spans="1:14" x14ac:dyDescent="0.25">
      <c r="A86" s="1">
        <v>0.89999400000002083</v>
      </c>
      <c r="B86" s="1">
        <v>-0.25</v>
      </c>
      <c r="C86" s="1">
        <v>-0.29999899999999968</v>
      </c>
      <c r="D86" s="1">
        <v>-2.1100009999999827</v>
      </c>
      <c r="E86" s="1">
        <v>-2.4400019999999927</v>
      </c>
      <c r="F86" s="1">
        <v>3.0002000000003193E-2</v>
      </c>
      <c r="G86" s="1">
        <v>-1.9499969999999962</v>
      </c>
      <c r="H86" s="1">
        <v>1.1199949999999887</v>
      </c>
      <c r="I86" s="1">
        <v>2.8899989999999889</v>
      </c>
      <c r="J86" s="1">
        <v>0.13999999999999702</v>
      </c>
      <c r="K86" s="1">
        <v>-1.3499979999999994</v>
      </c>
      <c r="L86" s="1">
        <v>-1.3899990000000031</v>
      </c>
      <c r="M86" s="1">
        <v>-2.7599950000000035</v>
      </c>
      <c r="N86" s="1">
        <v>-0.61000100000001112</v>
      </c>
    </row>
    <row r="87" spans="1:14" x14ac:dyDescent="0.25">
      <c r="A87" s="1">
        <v>-2.4399950000000104</v>
      </c>
      <c r="B87" s="1">
        <v>0.26999800000000107</v>
      </c>
      <c r="C87" s="1">
        <v>-1.130001</v>
      </c>
      <c r="D87" s="1">
        <v>1.849991000000017</v>
      </c>
      <c r="E87" s="1">
        <v>2.7099989999999963</v>
      </c>
      <c r="F87" s="1">
        <v>-0.45000100000000032</v>
      </c>
      <c r="G87" s="1">
        <v>-1.9300079999999866</v>
      </c>
      <c r="H87" s="1">
        <v>-0.59001100000000406</v>
      </c>
      <c r="I87" s="1">
        <v>-4.4400019999999927</v>
      </c>
      <c r="J87" s="1">
        <v>-0.31999999999999673</v>
      </c>
      <c r="K87" s="1">
        <v>-1.5400000000000063</v>
      </c>
      <c r="L87" s="1">
        <v>-1.8300020000000075</v>
      </c>
      <c r="M87" s="1">
        <v>-8.25</v>
      </c>
      <c r="N87" s="1">
        <v>-1.6900019999999927</v>
      </c>
    </row>
    <row r="88" spans="1:14" x14ac:dyDescent="0.25">
      <c r="A88" s="1">
        <v>0.47000099999999634</v>
      </c>
      <c r="B88" s="1">
        <v>-2.09</v>
      </c>
      <c r="C88" s="1">
        <v>-0.96999799999999681</v>
      </c>
      <c r="D88" s="1">
        <v>-1.179992000000027</v>
      </c>
      <c r="E88" s="1">
        <v>-2.9998999999989451E-2</v>
      </c>
      <c r="F88" s="1">
        <v>1.0299989999999966</v>
      </c>
      <c r="G88" s="1">
        <v>-2.2600099999999941</v>
      </c>
      <c r="H88" s="1">
        <v>3.3099980000000073</v>
      </c>
      <c r="I88" s="1">
        <v>-0.52999900000000366</v>
      </c>
      <c r="J88" s="1">
        <v>0.57999999999999829</v>
      </c>
      <c r="K88" s="1">
        <v>1.3599999999999994</v>
      </c>
      <c r="L88" s="1">
        <v>1.3199999999999932</v>
      </c>
      <c r="M88" s="1">
        <v>0.31999199999998496</v>
      </c>
      <c r="N88" s="1">
        <v>-1.3200080000000014</v>
      </c>
    </row>
    <row r="89" spans="1:14" x14ac:dyDescent="0.25">
      <c r="A89" s="1">
        <v>-2.2700040000000001</v>
      </c>
      <c r="B89" s="1">
        <v>0.29999999999999716</v>
      </c>
      <c r="C89" s="1">
        <v>-2.9998999999996556E-2</v>
      </c>
      <c r="D89" s="1">
        <v>0.34999100000001704</v>
      </c>
      <c r="E89" s="1">
        <v>-0.83000100000000998</v>
      </c>
      <c r="F89" s="1">
        <v>-0.21999700000000644</v>
      </c>
      <c r="G89" s="1">
        <v>-2.4100039999999865</v>
      </c>
      <c r="H89" s="1">
        <v>-2.5100100000000225</v>
      </c>
      <c r="I89" s="1">
        <v>-3.4900049999999965</v>
      </c>
      <c r="J89" s="1">
        <v>0.37999899999999798</v>
      </c>
      <c r="K89" s="1">
        <v>-1.2399979999999999</v>
      </c>
      <c r="L89" s="1">
        <v>-1.6599960000000067</v>
      </c>
      <c r="M89" s="1">
        <v>0.85000600000000759</v>
      </c>
      <c r="N89" s="1">
        <v>2.1099859999999921</v>
      </c>
    </row>
    <row r="90" spans="1:14" x14ac:dyDescent="0.25">
      <c r="A90" s="1">
        <v>0</v>
      </c>
      <c r="B90" s="1">
        <v>0.14000199999999907</v>
      </c>
      <c r="C90" s="1">
        <v>-9.0000000000003411E-2</v>
      </c>
      <c r="D90" s="1">
        <v>1.8899989999999889</v>
      </c>
      <c r="E90" s="1">
        <v>2.370002999999997</v>
      </c>
      <c r="F90" s="1">
        <v>-0.22000200000000092</v>
      </c>
      <c r="G90" s="1">
        <v>-3.630004999999997</v>
      </c>
      <c r="H90" s="1">
        <v>3.4400029999999902</v>
      </c>
      <c r="I90" s="1">
        <v>-0.69999699999999621</v>
      </c>
      <c r="J90" s="1">
        <v>0.80999900000000125</v>
      </c>
      <c r="K90" s="1">
        <v>-0.20000399999999274</v>
      </c>
      <c r="L90" s="1">
        <v>-2.3600009999999969</v>
      </c>
      <c r="M90" s="1">
        <v>-9.2700049999999976</v>
      </c>
      <c r="N90" s="1">
        <v>4.5099950000000035</v>
      </c>
    </row>
    <row r="91" spans="1:14" x14ac:dyDescent="0.25">
      <c r="A91" s="1">
        <v>0.81999200000001338</v>
      </c>
      <c r="B91" s="1">
        <v>-2.0001000000000602E-2</v>
      </c>
      <c r="C91" s="1">
        <v>-0.74000199999999694</v>
      </c>
      <c r="D91" s="1">
        <v>0.91999799999999254</v>
      </c>
      <c r="E91" s="1">
        <v>2.9800029999999964</v>
      </c>
      <c r="F91" s="1">
        <v>0.95999899999999627</v>
      </c>
      <c r="G91" s="1">
        <v>-6.1799999999999926</v>
      </c>
      <c r="H91" s="1">
        <v>8.2200009999999963</v>
      </c>
      <c r="I91" s="1">
        <v>-1.1799929999999961</v>
      </c>
      <c r="J91" s="1">
        <v>0.12999900000000153</v>
      </c>
      <c r="K91" s="1">
        <v>1.130004999999997</v>
      </c>
      <c r="L91" s="1">
        <v>-0.16999800000000675</v>
      </c>
      <c r="M91" s="1">
        <v>-2.3000030000000038</v>
      </c>
      <c r="N91" s="1">
        <v>-1.4599919999999997</v>
      </c>
    </row>
    <row r="92" spans="1:14" x14ac:dyDescent="0.25">
      <c r="A92" s="1">
        <v>0.58000200000000746</v>
      </c>
      <c r="B92" s="1">
        <v>-4.0001000000000175E-2</v>
      </c>
      <c r="C92" s="1">
        <v>0.53999699999999962</v>
      </c>
      <c r="D92" s="1">
        <v>0.59999099999998862</v>
      </c>
      <c r="E92" s="1">
        <v>-1.1700060000000008</v>
      </c>
      <c r="F92" s="1">
        <v>0.12000299999999697</v>
      </c>
      <c r="G92" s="1">
        <v>8.8699960000000004</v>
      </c>
      <c r="H92" s="1">
        <v>-7.1800069999999891</v>
      </c>
      <c r="I92" s="1">
        <v>5.1599889999999959</v>
      </c>
      <c r="J92" s="1">
        <v>-0.65000200000000063</v>
      </c>
      <c r="K92" s="1">
        <v>4.0001000000003728E-2</v>
      </c>
      <c r="L92" s="1">
        <v>0.39000000000000057</v>
      </c>
      <c r="M92" s="1">
        <v>3.4199979999999925</v>
      </c>
      <c r="N92" s="1">
        <v>3.0700070000000039</v>
      </c>
    </row>
    <row r="93" spans="1:14" x14ac:dyDescent="0.25">
      <c r="A93" s="1">
        <v>1.2700040000000001</v>
      </c>
      <c r="B93" s="1">
        <v>-5.9999000000001246E-2</v>
      </c>
      <c r="C93" s="1">
        <v>1.0300030000000007</v>
      </c>
      <c r="D93" s="1">
        <v>-0.78999400000000719</v>
      </c>
      <c r="E93" s="1">
        <v>-2.4599989999999963</v>
      </c>
      <c r="F93" s="1">
        <v>1.8100009999999997</v>
      </c>
      <c r="G93" s="1">
        <v>4.4799950000000024</v>
      </c>
      <c r="H93" s="1">
        <v>-1.3099980000000073</v>
      </c>
      <c r="I93" s="1">
        <v>4.9900049999999965</v>
      </c>
      <c r="J93" s="1">
        <v>0.14000000000000057</v>
      </c>
      <c r="K93" s="1">
        <v>1.0200040000000001</v>
      </c>
      <c r="L93" s="1">
        <v>0.93999499999999614</v>
      </c>
      <c r="M93" s="1">
        <v>4.5299990000000037</v>
      </c>
      <c r="N93" s="1">
        <v>0.50999400000000605</v>
      </c>
    </row>
    <row r="94" spans="1:14" x14ac:dyDescent="0.25">
      <c r="A94" s="1">
        <v>-2.1099999999999852</v>
      </c>
      <c r="B94" s="1">
        <v>3.0000999999998612E-2</v>
      </c>
      <c r="C94" s="1">
        <v>0.85999600000000243</v>
      </c>
      <c r="D94" s="1">
        <v>5.7099910000000023</v>
      </c>
      <c r="E94" s="1">
        <v>0.89999400000000662</v>
      </c>
      <c r="F94" s="1">
        <v>-1.2400019999999969</v>
      </c>
      <c r="G94" s="1">
        <v>0.88000399999998535</v>
      </c>
      <c r="H94" s="1">
        <v>12.750015000000019</v>
      </c>
      <c r="I94" s="1">
        <v>1.2599950000000035</v>
      </c>
      <c r="J94" s="1">
        <v>0.12999999999999901</v>
      </c>
      <c r="K94" s="1">
        <v>1.3299949999999967</v>
      </c>
      <c r="L94" s="1">
        <v>0.79000100000000373</v>
      </c>
      <c r="M94" s="1">
        <v>11.669997999999993</v>
      </c>
      <c r="N94" s="1">
        <v>1.5500030000000038</v>
      </c>
    </row>
    <row r="95" spans="1:14" x14ac:dyDescent="0.25">
      <c r="A95" s="1">
        <v>-3.2600020000000001</v>
      </c>
      <c r="B95" s="1">
        <v>-0.35000000000000142</v>
      </c>
      <c r="C95" s="1">
        <v>-0.45999899999999627</v>
      </c>
      <c r="D95" s="1">
        <v>0.47000099999999634</v>
      </c>
      <c r="E95" s="1">
        <v>-0.31999999999999318</v>
      </c>
      <c r="F95" s="1">
        <v>-0.86999899999999997</v>
      </c>
      <c r="G95" s="1">
        <v>-6.9800029999999964</v>
      </c>
      <c r="H95" s="1">
        <v>-0.77000400000000013</v>
      </c>
      <c r="I95" s="1">
        <v>-2</v>
      </c>
      <c r="J95" s="1">
        <v>0.63999899999999954</v>
      </c>
      <c r="K95" s="1">
        <v>-2.75</v>
      </c>
      <c r="L95" s="1">
        <v>-0.1600040000000007</v>
      </c>
      <c r="M95" s="1">
        <v>-1.9599919999999997</v>
      </c>
      <c r="N95" s="1">
        <v>-2.2700049999999976</v>
      </c>
    </row>
    <row r="96" spans="1:14" x14ac:dyDescent="0.25">
      <c r="A96" s="1">
        <v>1.8399959999999851</v>
      </c>
      <c r="B96" s="1">
        <v>-2.9999000000000109E-2</v>
      </c>
      <c r="C96" s="1">
        <v>0.61000099999999691</v>
      </c>
      <c r="D96" s="1">
        <v>-0.42999299999999607</v>
      </c>
      <c r="E96" s="1">
        <v>1.6400000000000006</v>
      </c>
      <c r="F96" s="1">
        <v>2.1100009999999969</v>
      </c>
      <c r="G96" s="1">
        <v>2.4599989999999963</v>
      </c>
      <c r="H96" s="1">
        <v>0.74000499999999647</v>
      </c>
      <c r="I96" s="1">
        <v>-8.2799990000000037</v>
      </c>
      <c r="J96" s="1">
        <v>-3.9999000000001672E-2</v>
      </c>
      <c r="K96" s="1">
        <v>1.75</v>
      </c>
      <c r="L96" s="1">
        <v>-0.76000200000000007</v>
      </c>
      <c r="M96" s="1">
        <v>14.559998000000007</v>
      </c>
      <c r="N96" s="1">
        <v>7.2799980000000062</v>
      </c>
    </row>
    <row r="97" spans="1:14" x14ac:dyDescent="0.25">
      <c r="A97" s="1">
        <v>2.4600070000000187</v>
      </c>
      <c r="B97" s="1">
        <v>-0.27999900000000011</v>
      </c>
      <c r="C97" s="1">
        <v>-0.40999999999999659</v>
      </c>
      <c r="D97" s="1">
        <v>4.2299959999999999</v>
      </c>
      <c r="E97" s="1">
        <v>1.4100040000000007</v>
      </c>
      <c r="F97" s="1">
        <v>0.40999999999999659</v>
      </c>
      <c r="G97" s="1">
        <v>-2.1799920000000128</v>
      </c>
      <c r="H97" s="1">
        <v>-1.7400049999999965</v>
      </c>
      <c r="I97" s="1">
        <v>-6.5</v>
      </c>
      <c r="J97" s="1">
        <v>-0.16999999999999815</v>
      </c>
      <c r="K97" s="1">
        <v>2.9700019999999938</v>
      </c>
      <c r="L97" s="1">
        <v>-1.9700019999999938</v>
      </c>
      <c r="M97" s="1">
        <v>6.2700049999999976</v>
      </c>
      <c r="N97" s="1">
        <v>1.9800109999999904</v>
      </c>
    </row>
    <row r="98" spans="1:14" x14ac:dyDescent="0.25">
      <c r="A98" s="1">
        <v>-3.3800050000000113</v>
      </c>
      <c r="B98" s="1">
        <v>-0.17000000000000171</v>
      </c>
      <c r="C98" s="1">
        <v>0.76000200000000007</v>
      </c>
      <c r="D98" s="1">
        <v>-2.9700009999999963</v>
      </c>
      <c r="E98" s="1">
        <v>-2.0900040000000075</v>
      </c>
      <c r="F98" s="1">
        <v>-0.77999900000000366</v>
      </c>
      <c r="G98" s="1">
        <v>0.1600040000000007</v>
      </c>
      <c r="H98" s="1">
        <v>-3.3899999999999864</v>
      </c>
      <c r="I98" s="1">
        <v>0.95999199999999973</v>
      </c>
      <c r="J98" s="1">
        <v>-0.13999900000000309</v>
      </c>
      <c r="K98" s="1">
        <v>1.1399990000000031</v>
      </c>
      <c r="L98" s="1">
        <v>-0.56000499999998965</v>
      </c>
      <c r="M98" s="1">
        <v>4.5200040000000001</v>
      </c>
      <c r="N98" s="1">
        <v>0.94999699999999621</v>
      </c>
    </row>
    <row r="99" spans="1:14" x14ac:dyDescent="0.25">
      <c r="A99" s="1">
        <v>0.66999799999999254</v>
      </c>
      <c r="B99" s="1">
        <v>-0.14000199999999907</v>
      </c>
      <c r="C99" s="1">
        <v>-0.23999799999999993</v>
      </c>
      <c r="D99" s="1">
        <v>-2.2599950000000035</v>
      </c>
      <c r="E99" s="1">
        <v>1.1500020000000006</v>
      </c>
      <c r="F99" s="1">
        <v>1.119999</v>
      </c>
      <c r="G99" s="1">
        <v>2.6500089999999972</v>
      </c>
      <c r="H99" s="1">
        <v>0.28001399999999421</v>
      </c>
      <c r="I99" s="1">
        <v>4.4499969999999962</v>
      </c>
      <c r="J99" s="1">
        <v>1</v>
      </c>
      <c r="K99" s="1">
        <v>0.19999700000001042</v>
      </c>
      <c r="L99" s="1">
        <v>0.95999900000001048</v>
      </c>
      <c r="M99" s="1">
        <v>-5.7200009999999963</v>
      </c>
      <c r="N99" s="1">
        <v>1.150008999999983</v>
      </c>
    </row>
    <row r="100" spans="1:14" x14ac:dyDescent="0.25">
      <c r="A100" s="1">
        <v>3.7400049999999965</v>
      </c>
      <c r="B100" s="1">
        <v>3.0000000000001137E-2</v>
      </c>
      <c r="C100" s="1">
        <v>-0.21000300000000038</v>
      </c>
      <c r="D100" s="1">
        <v>-2.8099980000000073</v>
      </c>
      <c r="E100" s="1">
        <v>-0.29999499999999557</v>
      </c>
      <c r="F100" s="1">
        <v>0.13000100000000003</v>
      </c>
      <c r="G100" s="1">
        <v>1.5</v>
      </c>
      <c r="H100" s="1">
        <v>-0.39999399999999241</v>
      </c>
      <c r="I100" s="1">
        <v>-5.1000059999999792</v>
      </c>
      <c r="J100" s="1">
        <v>-9.9999999999980105E-3</v>
      </c>
      <c r="K100" s="1">
        <v>0.45999900000001048</v>
      </c>
      <c r="L100" s="1">
        <v>0.80999799999999311</v>
      </c>
      <c r="M100" s="1">
        <v>7.9400030000000186</v>
      </c>
      <c r="N100" s="1">
        <v>-5.9300069999999891</v>
      </c>
    </row>
    <row r="101" spans="1:14" x14ac:dyDescent="0.25">
      <c r="A101" s="1">
        <v>1.319991999999985</v>
      </c>
      <c r="B101" s="1">
        <v>-0.36999899999999997</v>
      </c>
      <c r="C101" s="1">
        <v>-0.13999900000000309</v>
      </c>
      <c r="D101" s="1">
        <v>0.79998800000001324</v>
      </c>
      <c r="E101" s="1">
        <v>0.27999899999998945</v>
      </c>
      <c r="F101" s="1">
        <v>9.9998000000006471E-2</v>
      </c>
      <c r="G101" s="1">
        <v>3.25</v>
      </c>
      <c r="H101" s="1">
        <v>-1.330001999999979</v>
      </c>
      <c r="I101" s="1">
        <v>-3.9400019999999927</v>
      </c>
      <c r="J101" s="1">
        <v>0.13000100000000003</v>
      </c>
      <c r="K101" s="1">
        <v>1.0599970000000098</v>
      </c>
      <c r="L101" s="1">
        <v>-1.4400020000000069</v>
      </c>
      <c r="M101" s="1">
        <v>-5.1799929999999961</v>
      </c>
      <c r="N101" s="1">
        <v>-7.8500060000000076</v>
      </c>
    </row>
    <row r="102" spans="1:14" x14ac:dyDescent="0.25">
      <c r="A102" s="1">
        <v>0.95999100000000226</v>
      </c>
      <c r="B102" s="1">
        <v>0.18000100000000074</v>
      </c>
      <c r="C102" s="1">
        <v>-0.38999900000000309</v>
      </c>
      <c r="D102" s="1">
        <v>1.0699920000000134</v>
      </c>
      <c r="E102" s="1">
        <v>2.2700040000000001</v>
      </c>
      <c r="F102" s="1">
        <v>1.1600000000000037</v>
      </c>
      <c r="G102" s="1">
        <v>2.3200070000000039</v>
      </c>
      <c r="H102" s="1">
        <v>-3.8799899999999923</v>
      </c>
      <c r="I102" s="1">
        <v>4.8500060000000076</v>
      </c>
      <c r="J102" s="1">
        <v>0.11000099999999691</v>
      </c>
      <c r="K102" s="1">
        <v>2.3300019999999932</v>
      </c>
      <c r="L102" s="1">
        <v>0.98000300000001062</v>
      </c>
      <c r="M102" s="1">
        <v>-2.8900140000000079</v>
      </c>
      <c r="N102" s="1">
        <v>-6.3300020000000075</v>
      </c>
    </row>
    <row r="103" spans="1:14" x14ac:dyDescent="0.25">
      <c r="A103" s="1">
        <v>-0.97999599999999987</v>
      </c>
      <c r="B103" s="1">
        <v>-5.9999999999998721E-2</v>
      </c>
      <c r="C103" s="1">
        <v>-4.9998999999999683E-2</v>
      </c>
      <c r="D103" s="1">
        <v>0.50999500000000353</v>
      </c>
      <c r="E103" s="1">
        <v>-0.52000499999999761</v>
      </c>
      <c r="F103" s="1">
        <v>-0.67000199999999666</v>
      </c>
      <c r="G103" s="1">
        <v>-2.0600129999999979</v>
      </c>
      <c r="H103" s="1">
        <v>4.5</v>
      </c>
      <c r="I103" s="1">
        <v>6.9299929999999961</v>
      </c>
      <c r="J103" s="1">
        <v>0.6000009999999989</v>
      </c>
      <c r="K103" s="1">
        <v>0.47000199999999381</v>
      </c>
      <c r="L103" s="1">
        <v>9.999899999999684E-2</v>
      </c>
      <c r="M103" s="1">
        <v>7.2799990000000037</v>
      </c>
      <c r="N103" s="1">
        <v>1.2700040000000001</v>
      </c>
    </row>
    <row r="104" spans="1:14" x14ac:dyDescent="0.25">
      <c r="A104" s="1">
        <v>0.45999100000000226</v>
      </c>
      <c r="B104" s="1">
        <v>-0.53999900000000167</v>
      </c>
      <c r="C104" s="1">
        <v>-0.54999899999999968</v>
      </c>
      <c r="D104" s="1">
        <v>0.22999500000000239</v>
      </c>
      <c r="E104" s="1">
        <v>2.620002999999997</v>
      </c>
      <c r="F104" s="1">
        <v>1.630001</v>
      </c>
      <c r="G104" s="1">
        <v>-2.0000000000000142</v>
      </c>
      <c r="H104" s="1">
        <v>-9.0099939999999776</v>
      </c>
      <c r="I104" s="1">
        <v>9.3899989999999889</v>
      </c>
      <c r="J104" s="1">
        <v>1.1299990000000015</v>
      </c>
      <c r="K104" s="1">
        <v>1.8399959999999993</v>
      </c>
      <c r="L104" s="1">
        <v>5.630004999999997</v>
      </c>
      <c r="M104" s="1">
        <v>0.42999299999999607</v>
      </c>
      <c r="N104" s="1">
        <v>-3.8099980000000073</v>
      </c>
    </row>
    <row r="105" spans="1:14" x14ac:dyDescent="0.25">
      <c r="A105" s="1">
        <v>-0.5</v>
      </c>
      <c r="B105" s="1">
        <v>-8.9999999999999858E-2</v>
      </c>
      <c r="C105" s="1">
        <v>-9.000099999999378E-2</v>
      </c>
      <c r="D105" s="1">
        <v>2.9999000000003662E-2</v>
      </c>
      <c r="E105" s="1">
        <v>-0.65000200000000063</v>
      </c>
      <c r="F105" s="1">
        <v>-0.16000000000000369</v>
      </c>
      <c r="G105" s="1">
        <v>-1.7099990000000105</v>
      </c>
      <c r="H105" s="1">
        <v>5.0002999999975373E-2</v>
      </c>
      <c r="I105" s="1">
        <v>-0.12001000000000772</v>
      </c>
      <c r="J105" s="1">
        <v>-1.3399999999999999</v>
      </c>
      <c r="K105" s="1">
        <v>-1.1800000000000068</v>
      </c>
      <c r="L105" s="1">
        <v>1.0900039999999933</v>
      </c>
      <c r="M105" s="1">
        <v>-14.139998999999989</v>
      </c>
      <c r="N105" s="1">
        <v>6.5099950000000035</v>
      </c>
    </row>
    <row r="106" spans="1:14" x14ac:dyDescent="0.25">
      <c r="A106" s="1">
        <v>-2.7100059999999928</v>
      </c>
      <c r="B106" s="1">
        <v>-0.13999899999999954</v>
      </c>
      <c r="C106" s="1">
        <v>0.29000099999999662</v>
      </c>
      <c r="D106" s="1">
        <v>0.35000600000000759</v>
      </c>
      <c r="E106" s="1">
        <v>-0.59999799999999937</v>
      </c>
      <c r="F106" s="1">
        <v>-2.2700010000000006</v>
      </c>
      <c r="G106" s="1">
        <v>-1.2800060000000002</v>
      </c>
      <c r="H106" s="1">
        <v>7.089997000000011</v>
      </c>
      <c r="I106" s="1">
        <v>8.4600059999999928</v>
      </c>
      <c r="J106" s="1">
        <v>-0.77999900000000011</v>
      </c>
      <c r="K106" s="1">
        <v>-2.5299989999999895</v>
      </c>
      <c r="L106" s="1">
        <v>-9.9997999999999365E-2</v>
      </c>
      <c r="M106" s="1">
        <v>-3.7400049999999965</v>
      </c>
      <c r="N106" s="1">
        <v>-1.7399910000000034</v>
      </c>
    </row>
    <row r="107" spans="1:14" x14ac:dyDescent="0.25">
      <c r="A107" s="1">
        <v>2.58000100000001</v>
      </c>
      <c r="B107" s="1">
        <v>-0.11000099999999691</v>
      </c>
      <c r="C107" s="1">
        <v>0.25999900000000054</v>
      </c>
      <c r="D107" s="1">
        <v>-0.86000100000001112</v>
      </c>
      <c r="E107" s="1">
        <v>-1.5</v>
      </c>
      <c r="F107" s="1">
        <v>0.70999900000000338</v>
      </c>
      <c r="G107" s="1">
        <v>-1.0499950000000098</v>
      </c>
      <c r="H107" s="1">
        <v>1.6999969999999962</v>
      </c>
      <c r="I107" s="1">
        <v>3.6199960000000146</v>
      </c>
      <c r="J107" s="1">
        <v>0.80999900000000125</v>
      </c>
      <c r="K107" s="1">
        <v>0.44999599999999873</v>
      </c>
      <c r="L107" s="1">
        <v>0.13999900000000309</v>
      </c>
      <c r="M107" s="1">
        <v>2.5399940000000072</v>
      </c>
      <c r="N107" s="1">
        <v>2.9900049999999965</v>
      </c>
    </row>
    <row r="108" spans="1:14" x14ac:dyDescent="0.25">
      <c r="A108" s="1">
        <v>-2.9700009999999963</v>
      </c>
      <c r="B108" s="1">
        <v>0.17999800000000121</v>
      </c>
      <c r="C108" s="1">
        <v>-0.13000100000000003</v>
      </c>
      <c r="D108" s="1">
        <v>3.5999909999999886</v>
      </c>
      <c r="E108" s="1">
        <v>-0.98999799999999993</v>
      </c>
      <c r="F108" s="1">
        <v>-1.3099970000000027</v>
      </c>
      <c r="G108" s="1">
        <v>-2.049995999999993</v>
      </c>
      <c r="H108" s="1">
        <v>0.17999299999999607</v>
      </c>
      <c r="I108" s="1">
        <v>-3.1900030000000186</v>
      </c>
      <c r="J108" s="1">
        <v>-0.46999900000000139</v>
      </c>
      <c r="K108" s="1">
        <v>-1.2400059999999939</v>
      </c>
      <c r="L108" s="1">
        <v>7.0008000000001402E-2</v>
      </c>
      <c r="M108" s="1">
        <v>-1.7799990000000037</v>
      </c>
      <c r="N108" s="1">
        <v>-2.3600010000000111</v>
      </c>
    </row>
    <row r="109" spans="1:14" x14ac:dyDescent="0.25">
      <c r="A109" s="1">
        <v>1.9500050000000044</v>
      </c>
      <c r="B109" s="1">
        <v>0.31999999999999673</v>
      </c>
      <c r="C109" s="1">
        <v>0.29000099999999662</v>
      </c>
      <c r="D109" s="1">
        <v>-1.5900110000000041</v>
      </c>
      <c r="E109" s="1">
        <v>0.62000299999999697</v>
      </c>
      <c r="F109" s="1">
        <v>-0.45000100000000032</v>
      </c>
      <c r="G109" s="1">
        <v>1.0800019999999932</v>
      </c>
      <c r="H109" s="1">
        <v>4.3199920000000134</v>
      </c>
      <c r="I109" s="1">
        <v>6.8600010000000111</v>
      </c>
      <c r="J109" s="1">
        <v>0.90000200000000063</v>
      </c>
      <c r="K109" s="1">
        <v>1.9400019999999927</v>
      </c>
      <c r="L109" s="1">
        <v>-0.5</v>
      </c>
      <c r="M109" s="1">
        <v>-4.0399930000000097</v>
      </c>
      <c r="N109" s="1">
        <v>-1.7999879999999848</v>
      </c>
    </row>
    <row r="110" spans="1:14" x14ac:dyDescent="0.25">
      <c r="A110" s="1">
        <v>-2.5500030000000038</v>
      </c>
      <c r="B110" s="1">
        <v>0.66000000000000014</v>
      </c>
      <c r="C110" s="1">
        <v>1.7099990000000034</v>
      </c>
      <c r="D110" s="1">
        <v>-3.7100069999999903</v>
      </c>
      <c r="E110" s="1">
        <v>-0.30000299999998958</v>
      </c>
      <c r="F110" s="1">
        <v>-4.0000999999996623E-2</v>
      </c>
      <c r="G110" s="1">
        <v>-1.25</v>
      </c>
      <c r="H110" s="1">
        <v>-0.96000599999999281</v>
      </c>
      <c r="I110" s="1">
        <v>-5.3999939999999924</v>
      </c>
      <c r="J110" s="1">
        <v>1.4000020000000006</v>
      </c>
      <c r="K110" s="1">
        <v>-1.5</v>
      </c>
      <c r="L110" s="1">
        <v>-1</v>
      </c>
      <c r="M110" s="1">
        <v>3.8600010000000111</v>
      </c>
      <c r="N110" s="1">
        <v>-0.16999799999999254</v>
      </c>
    </row>
    <row r="111" spans="1:14" x14ac:dyDescent="0.25">
      <c r="A111" s="1">
        <v>0.45000500000000443</v>
      </c>
      <c r="B111" s="1">
        <v>-3.0001000000002165E-2</v>
      </c>
      <c r="C111" s="1">
        <v>-1.4500010000000003</v>
      </c>
      <c r="D111" s="1">
        <v>-1.1999969999999962</v>
      </c>
      <c r="E111" s="1">
        <v>1.6999969999999962</v>
      </c>
      <c r="F111" s="1">
        <v>-0.16999799999999965</v>
      </c>
      <c r="G111" s="1">
        <v>-1.3400040000000075</v>
      </c>
      <c r="H111" s="1">
        <v>-1.5599980000000073</v>
      </c>
      <c r="I111" s="1">
        <v>5.8599999999999852</v>
      </c>
      <c r="J111" s="1">
        <v>-0.5</v>
      </c>
      <c r="K111" s="1">
        <v>-0.32000000000000739</v>
      </c>
      <c r="L111" s="1">
        <v>1.5</v>
      </c>
      <c r="M111" s="1">
        <v>-6.6999969999999962</v>
      </c>
      <c r="N111" s="1">
        <v>1.2799990000000037</v>
      </c>
    </row>
    <row r="112" spans="1:14" x14ac:dyDescent="0.25">
      <c r="A112" s="1">
        <v>-9.9998000000013576E-2</v>
      </c>
      <c r="B112" s="1">
        <v>-0.36999800000000249</v>
      </c>
      <c r="C112" s="1">
        <v>-0.96000300000000038</v>
      </c>
      <c r="D112" s="1">
        <v>-2.8899989999999889</v>
      </c>
      <c r="E112" s="1">
        <v>-1.0700000000000074</v>
      </c>
      <c r="F112" s="1">
        <v>-2.9998999999996556E-2</v>
      </c>
      <c r="G112" s="1">
        <v>-2.1500019999999864</v>
      </c>
      <c r="H112" s="1">
        <v>-0.16000400000001491</v>
      </c>
      <c r="I112" s="1">
        <v>3.2699890000000096</v>
      </c>
      <c r="J112" s="1">
        <v>-0.66000000000000014</v>
      </c>
      <c r="K112" s="1">
        <v>1.5499949999999956</v>
      </c>
      <c r="L112" s="1">
        <v>-0.2300029999999964</v>
      </c>
      <c r="M112" s="1">
        <v>1.3000030000000038</v>
      </c>
      <c r="N112" s="1">
        <v>-0.91000400000001491</v>
      </c>
    </row>
    <row r="113" spans="1:14" x14ac:dyDescent="0.25">
      <c r="A113" s="1">
        <v>1.5900029999999958</v>
      </c>
      <c r="B113" s="1">
        <v>-0.52999900000000011</v>
      </c>
      <c r="C113" s="1">
        <v>-2.3200039999999973</v>
      </c>
      <c r="D113" s="1">
        <v>-1.5099950000000035</v>
      </c>
      <c r="E113" s="1">
        <v>-2.379997000000003</v>
      </c>
      <c r="F113" s="1">
        <v>-0.90000200000000063</v>
      </c>
      <c r="G113" s="1">
        <v>1.5800019999999932</v>
      </c>
      <c r="H113" s="1">
        <v>1.9400029999999902</v>
      </c>
      <c r="I113" s="1">
        <v>4.1799929999999961</v>
      </c>
      <c r="J113" s="1">
        <v>-1.4399979999999992</v>
      </c>
      <c r="K113" s="1">
        <v>1.7600020000000001</v>
      </c>
      <c r="L113" s="1">
        <v>-1.5100020000000001</v>
      </c>
      <c r="M113" s="1">
        <v>13.53999300000001</v>
      </c>
      <c r="N113" s="1">
        <v>2.3999939999999924</v>
      </c>
    </row>
    <row r="114" spans="1:14" x14ac:dyDescent="0.25">
      <c r="A114" s="1">
        <v>-0.57000699999998972</v>
      </c>
      <c r="B114" s="1">
        <v>-0.31999900000000281</v>
      </c>
      <c r="C114" s="1">
        <v>0.40999899999999911</v>
      </c>
      <c r="D114" s="1">
        <v>-2.4400029999999902</v>
      </c>
      <c r="E114" s="1">
        <v>-0.3199989999999957</v>
      </c>
      <c r="F114" s="1">
        <v>-9.000099999999378E-2</v>
      </c>
      <c r="G114" s="1">
        <v>-0.20999899999999627</v>
      </c>
      <c r="H114" s="1">
        <v>-7.4299929999999961</v>
      </c>
      <c r="I114" s="1">
        <v>2.8899989999999889</v>
      </c>
      <c r="J114" s="1">
        <v>-1.0700000000000003</v>
      </c>
      <c r="K114" s="1">
        <v>1.5400009999999895</v>
      </c>
      <c r="L114" s="1">
        <v>-0.76999699999998938</v>
      </c>
      <c r="M114" s="1">
        <v>-8.4900049999999965</v>
      </c>
      <c r="N114" s="1">
        <v>3.25</v>
      </c>
    </row>
    <row r="115" spans="1:14" x14ac:dyDescent="0.25">
      <c r="A115" s="1">
        <v>-0.39999399999999241</v>
      </c>
      <c r="B115" s="1">
        <v>-0.38999899999999954</v>
      </c>
      <c r="C115" s="1">
        <v>0.43999800000000278</v>
      </c>
      <c r="D115" s="1">
        <v>0.49000499999999647</v>
      </c>
      <c r="E115" s="1">
        <v>-0.62999700000000303</v>
      </c>
      <c r="F115" s="1">
        <v>-0.84999800000000647</v>
      </c>
      <c r="G115" s="1">
        <v>-1.3399969999999968</v>
      </c>
      <c r="H115" s="1">
        <v>0.37001000000000772</v>
      </c>
      <c r="I115" s="1">
        <v>6.3300020000000075</v>
      </c>
      <c r="J115" s="1">
        <v>-0.38000100000000003</v>
      </c>
      <c r="K115" s="1">
        <v>-2.630004999999997</v>
      </c>
      <c r="L115" s="1">
        <v>0.15999600000000669</v>
      </c>
      <c r="M115" s="1">
        <v>2.5800020000000075</v>
      </c>
      <c r="N115" s="1">
        <v>1.4199979999999925</v>
      </c>
    </row>
    <row r="116" spans="1:14" x14ac:dyDescent="0.25">
      <c r="A116" s="1">
        <v>0.10000600000000759</v>
      </c>
      <c r="B116" s="1">
        <v>4.0001000000000175E-2</v>
      </c>
      <c r="C116" s="1">
        <v>-2.7399970000000025</v>
      </c>
      <c r="D116" s="1">
        <v>1.839997000000011</v>
      </c>
      <c r="E116" s="1">
        <v>-0.77999900000000366</v>
      </c>
      <c r="F116" s="1">
        <v>-1.2600020000000001</v>
      </c>
      <c r="G116" s="1">
        <v>-0.86000099999999691</v>
      </c>
      <c r="H116" s="1">
        <v>0.86000100000001112</v>
      </c>
      <c r="I116" s="1">
        <v>-0.10000600000000759</v>
      </c>
      <c r="J116" s="1">
        <v>-0.77000000000000313</v>
      </c>
      <c r="K116" s="1">
        <v>1.0500030000000038</v>
      </c>
      <c r="L116" s="1">
        <v>-2.3099979999999931</v>
      </c>
      <c r="M116" s="1">
        <v>5.4799959999999999</v>
      </c>
      <c r="N116" s="1">
        <v>7.998600000001943E-2</v>
      </c>
    </row>
    <row r="117" spans="1:14" x14ac:dyDescent="0.25">
      <c r="A117" s="1">
        <v>1.1199960000000146</v>
      </c>
      <c r="B117" s="1">
        <v>0.6499990000000011</v>
      </c>
      <c r="C117" s="1">
        <v>0</v>
      </c>
      <c r="D117" s="1">
        <v>0.89000000000001478</v>
      </c>
      <c r="E117" s="1">
        <v>-2.9300000000000068</v>
      </c>
      <c r="F117" s="1">
        <v>-0.81000199999999722</v>
      </c>
      <c r="G117" s="1">
        <v>0.95999900000001048</v>
      </c>
      <c r="H117" s="1">
        <v>-3.6200100000000077</v>
      </c>
      <c r="I117" s="1">
        <v>-5.0099950000000035</v>
      </c>
      <c r="J117" s="1">
        <v>-0.37000000000000099</v>
      </c>
      <c r="K117" s="1">
        <v>-2.3399959999999993</v>
      </c>
      <c r="L117" s="1">
        <v>-3.6999969999999962</v>
      </c>
      <c r="M117" s="1">
        <v>-2.3300020000000075</v>
      </c>
      <c r="N117" s="1">
        <v>0.10999999999998522</v>
      </c>
    </row>
    <row r="118" spans="1:14" x14ac:dyDescent="0.25">
      <c r="A118" s="1">
        <v>-0.38000500000001125</v>
      </c>
      <c r="B118" s="1">
        <v>-5.0001000000001738E-2</v>
      </c>
      <c r="C118" s="1">
        <v>0.13999900000000309</v>
      </c>
      <c r="D118" s="1">
        <v>3.1399990000000173</v>
      </c>
      <c r="E118" s="1">
        <v>0.8399959999999993</v>
      </c>
      <c r="F118" s="1">
        <v>0.77999800000000263</v>
      </c>
      <c r="G118" s="1">
        <v>-2.4700009999999963</v>
      </c>
      <c r="H118" s="1">
        <v>2.75</v>
      </c>
      <c r="I118" s="1">
        <v>2.5500030000000038</v>
      </c>
      <c r="J118" s="1">
        <v>0.19000099999999875</v>
      </c>
      <c r="K118" s="1">
        <v>-1.3300019999999932</v>
      </c>
      <c r="L118" s="1">
        <v>0.85000600000000759</v>
      </c>
      <c r="M118" s="1">
        <v>-4.089997000000011</v>
      </c>
      <c r="N118" s="1">
        <v>0.16000300000001744</v>
      </c>
    </row>
    <row r="119" spans="1:14" x14ac:dyDescent="0.25">
      <c r="A119" s="1">
        <v>-0.91999800000002097</v>
      </c>
      <c r="B119" s="1">
        <v>-0.29000100000000018</v>
      </c>
      <c r="C119" s="1">
        <v>-0.34999899999999684</v>
      </c>
      <c r="D119" s="1">
        <v>9.9400019999999927</v>
      </c>
      <c r="E119" s="1">
        <v>5.0003000000003794E-2</v>
      </c>
      <c r="F119" s="1">
        <v>0.42000200000000376</v>
      </c>
      <c r="G119" s="1">
        <v>3.4699939999999998</v>
      </c>
      <c r="H119" s="1">
        <v>-2.5200040000000001</v>
      </c>
      <c r="I119" s="1">
        <v>4</v>
      </c>
      <c r="J119" s="1">
        <v>0.94999899999999826</v>
      </c>
      <c r="K119" s="1">
        <v>3.0100020000000001</v>
      </c>
      <c r="L119" s="1">
        <v>0.75</v>
      </c>
      <c r="M119" s="1">
        <v>1.6299899999999923</v>
      </c>
      <c r="N119" s="1">
        <v>1.2999879999999848</v>
      </c>
    </row>
    <row r="120" spans="1:14" x14ac:dyDescent="0.25">
      <c r="A120" s="1">
        <v>1.0899959999999851</v>
      </c>
      <c r="B120" s="1">
        <v>0.67000000000000171</v>
      </c>
      <c r="C120" s="1">
        <v>0.16999899999999712</v>
      </c>
      <c r="D120" s="1">
        <v>-1.8899989999999889</v>
      </c>
      <c r="E120" s="1">
        <v>-0.54999499999999557</v>
      </c>
      <c r="F120" s="1">
        <v>-0.34999799999999937</v>
      </c>
      <c r="G120" s="1">
        <v>-5.3300020000000075</v>
      </c>
      <c r="H120" s="1">
        <v>-1.2400049999999965</v>
      </c>
      <c r="I120" s="1">
        <v>0.77000400000000013</v>
      </c>
      <c r="J120" s="1">
        <v>0.88999900000000309</v>
      </c>
      <c r="K120" s="1">
        <v>-0.82999399999999923</v>
      </c>
      <c r="L120" s="1">
        <v>-9.999899999999684E-2</v>
      </c>
      <c r="M120" s="1">
        <v>-3.0600120000000004</v>
      </c>
      <c r="N120" s="1">
        <v>3.8000030000000038</v>
      </c>
    </row>
    <row r="121" spans="1:14" x14ac:dyDescent="0.25">
      <c r="A121" s="1">
        <v>1.1300050000000113</v>
      </c>
      <c r="B121" s="1">
        <v>-0.18000100000000074</v>
      </c>
      <c r="C121" s="1">
        <v>0.63000100000000003</v>
      </c>
      <c r="D121" s="1">
        <v>-1.2600099999999941</v>
      </c>
      <c r="E121" s="1">
        <v>-0.36000099999999691</v>
      </c>
      <c r="F121" s="1">
        <v>-1.2699980000000046</v>
      </c>
      <c r="G121" s="1">
        <v>-1.0699999999999932</v>
      </c>
      <c r="H121" s="1">
        <v>-2.6200100000000077</v>
      </c>
      <c r="I121" s="1">
        <v>1.1900019999999927</v>
      </c>
      <c r="J121" s="1">
        <v>-0.47000099999999989</v>
      </c>
      <c r="K121" s="1">
        <v>-0.52999900000000366</v>
      </c>
      <c r="L121" s="1">
        <v>-1.870002999999997</v>
      </c>
      <c r="M121" s="1">
        <v>-18.839995999999985</v>
      </c>
      <c r="N121" s="1">
        <v>0.33000200000000746</v>
      </c>
    </row>
    <row r="122" spans="1:14" x14ac:dyDescent="0.25">
      <c r="A122" s="1">
        <v>2.2400049999999965</v>
      </c>
      <c r="B122" s="1">
        <v>0.13999999999999702</v>
      </c>
      <c r="C122" s="1">
        <v>1.379997000000003</v>
      </c>
      <c r="D122" s="1">
        <v>-2.0400080000000003</v>
      </c>
      <c r="E122" s="1">
        <v>-2.5500029999999896</v>
      </c>
      <c r="F122" s="1">
        <v>0.26000000000000156</v>
      </c>
      <c r="G122" s="1">
        <v>3.4699930000000023</v>
      </c>
      <c r="H122" s="1">
        <v>-0.35998599999999215</v>
      </c>
      <c r="I122" s="1">
        <v>3.7799980000000062</v>
      </c>
      <c r="J122" s="1">
        <v>0.50999999999999801</v>
      </c>
      <c r="K122" s="1">
        <v>1.7099990000000105</v>
      </c>
      <c r="L122" s="1">
        <v>1.8000030000000038</v>
      </c>
      <c r="M122" s="1">
        <v>0.30000300000000379</v>
      </c>
      <c r="N122" s="1">
        <v>0.89000000000001478</v>
      </c>
    </row>
    <row r="123" spans="1:14" x14ac:dyDescent="0.25">
      <c r="A123" s="1">
        <v>1.9499969999999962</v>
      </c>
      <c r="B123" s="1">
        <v>0.78999899999999812</v>
      </c>
      <c r="C123" s="1">
        <v>0.57000000000000028</v>
      </c>
      <c r="D123" s="1">
        <v>1.2200009999999963</v>
      </c>
      <c r="E123" s="1">
        <v>0.45999999999999375</v>
      </c>
      <c r="F123" s="1">
        <v>1.0599970000000027</v>
      </c>
      <c r="G123" s="1">
        <v>2.0899969999999968</v>
      </c>
      <c r="H123" s="1">
        <v>5.3799899999999923</v>
      </c>
      <c r="I123" s="1">
        <v>4.1300050000000113</v>
      </c>
      <c r="J123" s="1">
        <v>0.26999800000000107</v>
      </c>
      <c r="K123" s="1">
        <v>2.8499989999999968</v>
      </c>
      <c r="L123" s="1">
        <v>-1.2200010000000105</v>
      </c>
      <c r="M123" s="1">
        <v>3.5200040000000001</v>
      </c>
      <c r="N123" s="1">
        <v>1.339997000000011</v>
      </c>
    </row>
    <row r="124" spans="1:14" x14ac:dyDescent="0.25">
      <c r="A124" s="1">
        <v>-1.4600059999999928</v>
      </c>
      <c r="B124" s="1">
        <v>0.35999800000000093</v>
      </c>
      <c r="C124" s="1">
        <v>-0.89999799999999652</v>
      </c>
      <c r="D124" s="1">
        <v>-1.169998000000021</v>
      </c>
      <c r="E124" s="1">
        <v>-1.879997000000003</v>
      </c>
      <c r="F124" s="1">
        <v>-0.20000100000000032</v>
      </c>
      <c r="G124" s="1">
        <v>-1.0700000000000074</v>
      </c>
      <c r="H124" s="1">
        <v>0.16000299999998902</v>
      </c>
      <c r="I124" s="1">
        <v>0.97000099999999634</v>
      </c>
      <c r="J124" s="1">
        <v>-0.6499990000000011</v>
      </c>
      <c r="K124" s="1">
        <v>-3.9899979999999999</v>
      </c>
      <c r="L124" s="1">
        <v>-1.7699970000000036</v>
      </c>
      <c r="M124" s="1">
        <v>-4.9800109999999904</v>
      </c>
      <c r="N124" s="1">
        <v>0.14999400000002083</v>
      </c>
    </row>
    <row r="125" spans="1:14" x14ac:dyDescent="0.25">
      <c r="A125" s="1">
        <v>-1.7699890000000096</v>
      </c>
      <c r="B125" s="1">
        <v>0.25</v>
      </c>
      <c r="C125" s="1">
        <v>-0.99000199999999694</v>
      </c>
      <c r="D125" s="1">
        <v>-0.99000499999999647</v>
      </c>
      <c r="E125" s="1">
        <v>-1.7400059999999939</v>
      </c>
      <c r="F125" s="1">
        <v>0.59000000000000341</v>
      </c>
      <c r="G125" s="1">
        <v>-2.7399979999999999</v>
      </c>
      <c r="H125" s="1">
        <v>-0.83000100000000998</v>
      </c>
      <c r="I125" s="1">
        <v>3.2200009999999963</v>
      </c>
      <c r="J125" s="1">
        <v>0.29000100000000018</v>
      </c>
      <c r="K125" s="1">
        <v>-2.1500010000000032</v>
      </c>
      <c r="L125" s="1">
        <v>-0.57000000000000739</v>
      </c>
      <c r="M125" s="1">
        <v>-0.69000199999999268</v>
      </c>
      <c r="N125" s="1">
        <v>1.0199890000000096</v>
      </c>
    </row>
    <row r="126" spans="1:14" x14ac:dyDescent="0.25">
      <c r="A126" s="1">
        <v>1.4600069999999903</v>
      </c>
      <c r="B126" s="1">
        <v>-0.34999799999999937</v>
      </c>
      <c r="C126" s="1">
        <v>-0.40999999999999659</v>
      </c>
      <c r="D126" s="1">
        <v>-0.69000199999999268</v>
      </c>
      <c r="E126" s="1">
        <v>0.5300060000000002</v>
      </c>
      <c r="F126" s="1">
        <v>-0.88999999999999346</v>
      </c>
      <c r="G126" s="1">
        <v>-1.0400009999999895</v>
      </c>
      <c r="H126" s="1">
        <v>2.6100010000000111</v>
      </c>
      <c r="I126" s="1">
        <v>2.1900019999999927</v>
      </c>
      <c r="J126" s="1">
        <v>-0.26999999999999957</v>
      </c>
      <c r="K126" s="1">
        <v>-0.81000600000000134</v>
      </c>
      <c r="L126" s="1">
        <v>-2.5299990000000037</v>
      </c>
      <c r="M126" s="1">
        <v>-4.25</v>
      </c>
      <c r="N126" s="1">
        <v>1.7799990000000037</v>
      </c>
    </row>
    <row r="127" spans="1:14" x14ac:dyDescent="0.25">
      <c r="A127" s="1">
        <v>1.5900110000000041</v>
      </c>
      <c r="B127" s="1">
        <v>-8.0000000000001847E-2</v>
      </c>
      <c r="C127" s="1">
        <v>-0.32999799999999624</v>
      </c>
      <c r="D127" s="1">
        <v>-3.4499969999999962</v>
      </c>
      <c r="E127" s="1">
        <v>0.65999599999999248</v>
      </c>
      <c r="F127" s="1">
        <v>-0.66000000000000014</v>
      </c>
      <c r="G127" s="1">
        <v>0.70999899999999627</v>
      </c>
      <c r="H127" s="1">
        <v>4.0899969999999826</v>
      </c>
      <c r="I127" s="1">
        <v>0</v>
      </c>
      <c r="J127" s="1">
        <v>-0.47999999999999687</v>
      </c>
      <c r="K127" s="1">
        <v>2.8199999999999932</v>
      </c>
      <c r="L127" s="1">
        <v>0.55000300000000379</v>
      </c>
      <c r="M127" s="1">
        <v>-1.1599889999999959</v>
      </c>
      <c r="N127" s="1">
        <v>0.1899879999999996</v>
      </c>
    </row>
    <row r="128" spans="1:14" x14ac:dyDescent="0.25">
      <c r="A128" s="1">
        <v>1.8800039999999854</v>
      </c>
      <c r="B128" s="1">
        <v>-0.25</v>
      </c>
      <c r="C128" s="1">
        <v>-0.88999900000000309</v>
      </c>
      <c r="D128" s="1">
        <v>5.9998000000007323E-2</v>
      </c>
      <c r="E128" s="1">
        <v>-0.26000200000000007</v>
      </c>
      <c r="F128" s="1">
        <v>1.1199979999999989</v>
      </c>
      <c r="G128" s="1">
        <v>0.41999899999999002</v>
      </c>
      <c r="H128" s="1">
        <v>7.7999880000000132</v>
      </c>
      <c r="I128" s="1">
        <v>1.6300050000000113</v>
      </c>
      <c r="J128" s="1">
        <v>0.28999899999999812</v>
      </c>
      <c r="K128" s="1">
        <v>-1.8300019999999932</v>
      </c>
      <c r="L128" s="1">
        <v>-0.60999300000000289</v>
      </c>
      <c r="M128" s="1">
        <v>2.4400029999999902</v>
      </c>
      <c r="N128" s="1">
        <v>0.46000599999999281</v>
      </c>
    </row>
    <row r="129" spans="1:14" x14ac:dyDescent="0.25">
      <c r="A129" s="1">
        <v>-0.75</v>
      </c>
      <c r="B129" s="1">
        <v>9.9997999999999365E-2</v>
      </c>
      <c r="C129" s="1">
        <v>0.25</v>
      </c>
      <c r="D129" s="1">
        <v>-8.9995999999985088E-2</v>
      </c>
      <c r="E129" s="1">
        <v>-0.5</v>
      </c>
      <c r="F129" s="1">
        <v>-0.54999899999999968</v>
      </c>
      <c r="G129" s="1">
        <v>4.9995999999993046E-2</v>
      </c>
      <c r="H129" s="1">
        <v>-0.6900020000000211</v>
      </c>
      <c r="I129" s="1">
        <v>0.92999299999999607</v>
      </c>
      <c r="J129" s="1">
        <v>-0.93000000000000327</v>
      </c>
      <c r="K129" s="1">
        <v>0.73999799999999993</v>
      </c>
      <c r="L129" s="1">
        <v>-5.0003000000003794E-2</v>
      </c>
      <c r="M129" s="1">
        <v>-0.12998999999999228</v>
      </c>
      <c r="N129" s="1">
        <v>-0.45999100000000226</v>
      </c>
    </row>
    <row r="130" spans="1:14" x14ac:dyDescent="0.25">
      <c r="A130" s="1">
        <v>0.89999399999999241</v>
      </c>
      <c r="B130" s="1">
        <v>-7.9999000000000819E-2</v>
      </c>
      <c r="C130" s="1">
        <v>0.36999899999999997</v>
      </c>
      <c r="D130" s="1">
        <v>-0.41999799999999254</v>
      </c>
      <c r="E130" s="1">
        <v>1.8900000000000006</v>
      </c>
      <c r="F130" s="1">
        <v>0.80000400000000127</v>
      </c>
      <c r="G130" s="1">
        <v>1.0299980000000062</v>
      </c>
      <c r="H130" s="1">
        <v>2.9199979999999925</v>
      </c>
      <c r="I130" s="1">
        <v>-2.75</v>
      </c>
      <c r="J130" s="1">
        <v>0.6499990000000011</v>
      </c>
      <c r="K130" s="1">
        <v>-0.4600070000000045</v>
      </c>
      <c r="L130" s="1">
        <v>1.3800040000000138</v>
      </c>
      <c r="M130" s="1">
        <v>-0.72999599999999987</v>
      </c>
      <c r="N130" s="1">
        <v>-0.33999699999998256</v>
      </c>
    </row>
    <row r="131" spans="1:14" x14ac:dyDescent="0.25">
      <c r="A131" s="1">
        <v>2.080001999999979</v>
      </c>
      <c r="B131" s="1">
        <v>0.28999900000000167</v>
      </c>
      <c r="C131" s="1">
        <v>0.29999899999999968</v>
      </c>
      <c r="D131" s="1">
        <v>-4.0200040000000001</v>
      </c>
      <c r="E131" s="1">
        <v>0.88999999999998636</v>
      </c>
      <c r="F131" s="1">
        <v>-0.93000000000000682</v>
      </c>
      <c r="G131" s="1">
        <v>-0.70999899999999627</v>
      </c>
      <c r="H131" s="1">
        <v>-0.34001100000000406</v>
      </c>
      <c r="I131" s="1">
        <v>-0.83999599999998509</v>
      </c>
      <c r="J131" s="1">
        <v>0.22000099999999989</v>
      </c>
      <c r="K131" s="1">
        <v>-0.90999599999999248</v>
      </c>
      <c r="L131" s="1">
        <v>-0.55999799999999311</v>
      </c>
      <c r="M131" s="1">
        <v>5.2000119999999868</v>
      </c>
      <c r="N131" s="1">
        <v>0.49000499999999647</v>
      </c>
    </row>
    <row r="132" spans="1:14" x14ac:dyDescent="0.25">
      <c r="A132" s="1">
        <v>0.41999799999999254</v>
      </c>
      <c r="B132" s="1">
        <v>0.27000099999999705</v>
      </c>
      <c r="C132" s="1">
        <v>-0.97000100000000344</v>
      </c>
      <c r="D132" s="1">
        <v>-2.3700109999999768</v>
      </c>
      <c r="E132" s="1">
        <v>-2.3700019999999995</v>
      </c>
      <c r="F132" s="1">
        <v>1.3099980000000002</v>
      </c>
      <c r="G132" s="1">
        <v>1.8500059999999934</v>
      </c>
      <c r="H132" s="1">
        <v>-3.2799979999999778</v>
      </c>
      <c r="I132" s="1">
        <v>2.1000060000000076</v>
      </c>
      <c r="J132" s="1">
        <v>-0.57000000000000028</v>
      </c>
      <c r="K132" s="1">
        <v>-1.620002999999997</v>
      </c>
      <c r="L132" s="1">
        <v>2.9999000000003662E-2</v>
      </c>
      <c r="M132" s="1">
        <v>1.6999969999999962</v>
      </c>
      <c r="N132" s="1">
        <v>-4.9988000000013244E-2</v>
      </c>
    </row>
    <row r="133" spans="1:14" x14ac:dyDescent="0.25">
      <c r="A133" s="1">
        <v>-0.77000499999999761</v>
      </c>
      <c r="B133" s="1">
        <v>7.0000000000000284E-2</v>
      </c>
      <c r="C133" s="1">
        <v>-0.53999699999999962</v>
      </c>
      <c r="D133" s="1">
        <v>1.4700010000000248</v>
      </c>
      <c r="E133" s="1">
        <v>-0.54000099999998952</v>
      </c>
      <c r="F133" s="1">
        <v>0.27999900000000366</v>
      </c>
      <c r="G133" s="1">
        <v>-1.4300000000000068</v>
      </c>
      <c r="H133" s="1">
        <v>1.4600070000000187</v>
      </c>
      <c r="I133" s="1">
        <v>1.8099969999999814</v>
      </c>
      <c r="J133" s="1">
        <v>-0.5</v>
      </c>
      <c r="K133" s="1">
        <v>0.11000099999999691</v>
      </c>
      <c r="L133" s="1">
        <v>0.30000400000000127</v>
      </c>
      <c r="M133" s="1">
        <v>-3.7599950000000035</v>
      </c>
      <c r="N133" s="1">
        <v>1.0500030000000038</v>
      </c>
    </row>
    <row r="134" spans="1:14" x14ac:dyDescent="0.25">
      <c r="A134" s="1">
        <v>-2.9998000000006186E-2</v>
      </c>
      <c r="B134" s="1">
        <v>0.19000099999999875</v>
      </c>
      <c r="C134" s="1">
        <v>-0.33999999999999631</v>
      </c>
      <c r="D134" s="1">
        <v>1.2799980000000062</v>
      </c>
      <c r="E134" s="1">
        <v>-5.9996999999995637E-2</v>
      </c>
      <c r="F134" s="1">
        <v>0.91999899999999712</v>
      </c>
      <c r="G134" s="1">
        <v>3.4100040000000007</v>
      </c>
      <c r="H134" s="1">
        <v>4</v>
      </c>
      <c r="I134" s="1">
        <v>1.5299990000000037</v>
      </c>
      <c r="J134" s="1">
        <v>5.0000999999998186E-2</v>
      </c>
      <c r="K134" s="1">
        <v>-0.58000200000000746</v>
      </c>
      <c r="L134" s="1">
        <v>0.35000599999999338</v>
      </c>
      <c r="M134" s="1">
        <v>1.1000060000000076</v>
      </c>
      <c r="N134" s="1">
        <v>-3.2299950000000024</v>
      </c>
    </row>
    <row r="135" spans="1:14" x14ac:dyDescent="0.25">
      <c r="A135" s="1">
        <v>0.60999999999998522</v>
      </c>
      <c r="B135" s="1">
        <v>-0.76999999999999957</v>
      </c>
      <c r="C135" s="1">
        <v>0.72999999999999687</v>
      </c>
      <c r="F135" s="1">
        <v>-0.45999899999999627</v>
      </c>
      <c r="G135" s="1">
        <v>0.44999699999999621</v>
      </c>
      <c r="H135" s="1">
        <v>11.550003000000004</v>
      </c>
      <c r="I135" s="1">
        <v>-3</v>
      </c>
      <c r="J135" s="1">
        <v>1.5100000000000016</v>
      </c>
      <c r="K135" s="1">
        <v>-1.0002000000000066E-2</v>
      </c>
      <c r="L135" s="1">
        <v>0.52000499999999761</v>
      </c>
      <c r="M135" s="1">
        <v>-0.37998900000002322</v>
      </c>
      <c r="N135" s="1">
        <v>-3.8800050000000113</v>
      </c>
    </row>
    <row r="136" spans="1:14" x14ac:dyDescent="0.25">
      <c r="A136" s="1">
        <v>-0.66000400000001491</v>
      </c>
      <c r="B136" s="1">
        <v>0.55999999999999872</v>
      </c>
      <c r="C136" s="1">
        <v>3.9996999999999616E-2</v>
      </c>
      <c r="D136" s="1">
        <v>1.7100069999999903</v>
      </c>
      <c r="E136" s="1">
        <v>-0.18999499999999614</v>
      </c>
      <c r="F136" s="1">
        <v>0.65999900000000622</v>
      </c>
      <c r="G136" s="1">
        <v>-0.47000099999999634</v>
      </c>
      <c r="H136" s="1">
        <v>-1.5299990000000037</v>
      </c>
      <c r="I136" s="1">
        <v>1.2700040000000001</v>
      </c>
      <c r="J136" s="1">
        <v>0.33999800000000135</v>
      </c>
      <c r="K136" s="1">
        <v>-1.75</v>
      </c>
      <c r="L136" s="1">
        <v>-1.5999979999999994</v>
      </c>
      <c r="M136" s="1">
        <v>0.72999599999999987</v>
      </c>
      <c r="N136" s="1">
        <v>1.5099950000000035</v>
      </c>
    </row>
    <row r="137" spans="1:14" x14ac:dyDescent="0.25">
      <c r="A137" s="1">
        <v>1.7699900000000071</v>
      </c>
      <c r="B137" s="1">
        <v>-1.0399990000000017</v>
      </c>
      <c r="C137" s="1">
        <v>0.60999999999999943</v>
      </c>
      <c r="D137" s="1">
        <v>0.75</v>
      </c>
      <c r="E137" s="1">
        <v>-0.44000199999999268</v>
      </c>
      <c r="F137" s="1">
        <v>0.46999699999999933</v>
      </c>
      <c r="G137" s="1">
        <v>-0.93000000000000682</v>
      </c>
      <c r="H137" s="1">
        <v>2.9900049999999965</v>
      </c>
      <c r="I137" s="1">
        <v>2.6999969999999962</v>
      </c>
      <c r="J137" s="1">
        <v>0.69999899999999826</v>
      </c>
      <c r="K137" s="1">
        <v>2.4499969999999962</v>
      </c>
      <c r="L137" s="1">
        <v>2.4000019999999864</v>
      </c>
      <c r="M137" s="1">
        <v>4.5700080000000014</v>
      </c>
      <c r="N137" s="1">
        <v>-2.069991999999985</v>
      </c>
    </row>
    <row r="138" spans="1:14" x14ac:dyDescent="0.25">
      <c r="A138" s="1">
        <v>0.60000599999997917</v>
      </c>
      <c r="B138" s="1">
        <v>8.9999999999999858E-2</v>
      </c>
      <c r="C138" s="1">
        <v>0.81000099999999975</v>
      </c>
      <c r="D138" s="1">
        <v>0.23999000000000592</v>
      </c>
      <c r="E138" s="1">
        <v>-0.13999900000000309</v>
      </c>
      <c r="F138" s="1">
        <v>9.99800000000306E-3</v>
      </c>
      <c r="G138" s="1">
        <v>-2.1900030000000044</v>
      </c>
      <c r="H138" s="1">
        <v>9.7700049999999976</v>
      </c>
      <c r="I138" s="1">
        <v>-1.1300050000000113</v>
      </c>
      <c r="J138" s="1">
        <v>0.26000000000000156</v>
      </c>
      <c r="K138" s="1">
        <v>8.000099999999577E-2</v>
      </c>
      <c r="L138" s="1">
        <v>0.42000600000000077</v>
      </c>
      <c r="M138" s="1">
        <v>-0.22000199999999381</v>
      </c>
      <c r="N138" s="1">
        <v>4.4499969999999962</v>
      </c>
    </row>
    <row r="139" spans="1:14" x14ac:dyDescent="0.25">
      <c r="A139" s="1">
        <v>-1.6599879999999985</v>
      </c>
      <c r="B139" s="1">
        <v>-0.61999899999999997</v>
      </c>
      <c r="C139" s="1">
        <v>4.9998999999999683E-2</v>
      </c>
      <c r="D139" s="1">
        <v>1.6200100000000077</v>
      </c>
      <c r="E139" s="1">
        <v>-1.8199999999999932</v>
      </c>
      <c r="F139" s="1">
        <v>0.26000200000000007</v>
      </c>
      <c r="G139" s="1">
        <v>2.3900000000000006</v>
      </c>
      <c r="H139" s="1">
        <v>10.289992999999981</v>
      </c>
      <c r="I139" s="1">
        <v>1.1999969999999962</v>
      </c>
      <c r="J139" s="1">
        <v>-0.26000000000000156</v>
      </c>
      <c r="K139" s="1">
        <v>1.2599949999999893</v>
      </c>
      <c r="L139" s="1">
        <v>-0.84999799999999937</v>
      </c>
      <c r="M139" s="1">
        <v>-3.2299959999999999</v>
      </c>
      <c r="N139" s="1">
        <v>-0.22999599999999987</v>
      </c>
    </row>
    <row r="140" spans="1:14" x14ac:dyDescent="0.25">
      <c r="A140" s="1">
        <v>-6.4099889999999959</v>
      </c>
      <c r="B140" s="1">
        <v>-0.6000009999999989</v>
      </c>
      <c r="C140" s="1">
        <v>0.27000000000000313</v>
      </c>
      <c r="D140" s="1">
        <v>0.41999799999999254</v>
      </c>
      <c r="E140" s="1">
        <v>0.29000100000000373</v>
      </c>
      <c r="F140" s="1">
        <v>-0.2700009999999935</v>
      </c>
      <c r="G140" s="1">
        <v>3.870002999999997</v>
      </c>
      <c r="H140" s="1">
        <v>-3.9799800000000118</v>
      </c>
      <c r="I140" s="1">
        <v>-1.4799959999999999</v>
      </c>
      <c r="J140" s="1">
        <v>0.76999800000000107</v>
      </c>
      <c r="K140" s="1">
        <v>-3.2699970000000036</v>
      </c>
      <c r="L140" s="1">
        <v>-1.2400049999999965</v>
      </c>
      <c r="M140" s="1">
        <v>-0.9400020000000211</v>
      </c>
      <c r="N140" s="1">
        <v>-2.6699979999999925</v>
      </c>
    </row>
    <row r="141" spans="1:14" x14ac:dyDescent="0.25">
      <c r="A141" s="1">
        <v>0.46000699999999028</v>
      </c>
      <c r="B141" s="1">
        <v>0.30999900000000125</v>
      </c>
      <c r="C141" s="1">
        <v>-0.84000000000000341</v>
      </c>
      <c r="D141" s="1">
        <v>-1.4500119999999868</v>
      </c>
      <c r="E141" s="1">
        <v>-0.20999899999999627</v>
      </c>
      <c r="F141" s="1">
        <v>-0.45000100000000032</v>
      </c>
      <c r="G141" s="1">
        <v>1.9700019999999938</v>
      </c>
      <c r="H141" s="1">
        <v>-7.0500029999999754</v>
      </c>
      <c r="I141" s="1">
        <v>-1.6699979999999925</v>
      </c>
      <c r="J141" s="1">
        <v>-0.21999900000000139</v>
      </c>
      <c r="K141" s="1">
        <v>0.3199989999999957</v>
      </c>
      <c r="L141" s="1">
        <v>0.61999500000000296</v>
      </c>
      <c r="M141" s="1">
        <v>3.3800050000000113</v>
      </c>
      <c r="N141" s="1">
        <v>0.83999599999998509</v>
      </c>
    </row>
    <row r="142" spans="1:14" x14ac:dyDescent="0.25">
      <c r="A142" s="1">
        <v>7.1600030000000174</v>
      </c>
      <c r="B142" s="1">
        <v>3.9999000000001672E-2</v>
      </c>
      <c r="C142" s="1">
        <v>-0.13000100000000003</v>
      </c>
      <c r="D142" s="1">
        <v>0.49000499999999647</v>
      </c>
      <c r="E142" s="1">
        <v>-0.19000299999999015</v>
      </c>
      <c r="F142" s="1">
        <v>0.31999900000000281</v>
      </c>
      <c r="G142" s="1">
        <v>-6.33000100000001</v>
      </c>
      <c r="H142" s="1">
        <v>0.60000600000000759</v>
      </c>
      <c r="I142" s="1">
        <v>2.5899960000000135</v>
      </c>
      <c r="J142" s="1">
        <v>0.73999999999999844</v>
      </c>
      <c r="K142" s="1">
        <v>-1.9997000000003595E-2</v>
      </c>
      <c r="L142" s="1">
        <v>-0.43999499999999614</v>
      </c>
      <c r="M142" s="1">
        <v>7.6900019999999927</v>
      </c>
      <c r="N142" s="1">
        <v>1.1999969999999962</v>
      </c>
    </row>
    <row r="143" spans="1:14" x14ac:dyDescent="0.25">
      <c r="A143" s="1">
        <v>1.5299990000000037</v>
      </c>
      <c r="B143" s="1">
        <v>-0.20000000000000284</v>
      </c>
      <c r="C143" s="1">
        <v>1.0499989999999997</v>
      </c>
      <c r="D143" s="1">
        <v>7.0007000000003927E-2</v>
      </c>
      <c r="E143" s="1">
        <v>-0.70999999999999375</v>
      </c>
      <c r="F143" s="1">
        <v>0.38000100000000003</v>
      </c>
      <c r="G143" s="1">
        <v>2.2900010000000037</v>
      </c>
      <c r="H143" s="1">
        <v>3.6400000000000148</v>
      </c>
      <c r="I143" s="1">
        <v>-1.2599950000000035</v>
      </c>
      <c r="J143" s="1">
        <v>-0.55999900000000125</v>
      </c>
      <c r="K143" s="1">
        <v>2.879997000000003</v>
      </c>
      <c r="L143" s="1">
        <v>0.29000099999998952</v>
      </c>
      <c r="M143" s="1">
        <v>-5.2900080000000003</v>
      </c>
      <c r="N143" s="1">
        <v>1.4799959999999999</v>
      </c>
    </row>
    <row r="144" spans="1:14" x14ac:dyDescent="0.25">
      <c r="A144" s="1">
        <v>4.1000059999999792</v>
      </c>
      <c r="B144" s="1">
        <v>-1.1600019999999986</v>
      </c>
      <c r="C144" s="1">
        <v>-0.59000000000000341</v>
      </c>
      <c r="D144" s="1">
        <v>1.4199990000000184</v>
      </c>
      <c r="E144" s="1">
        <v>2.6699979999999925</v>
      </c>
      <c r="F144" s="1">
        <v>-0.15999999999999659</v>
      </c>
      <c r="G144" s="1">
        <v>-2.3299939999999992</v>
      </c>
      <c r="H144" s="1">
        <v>-4.9099889999999959</v>
      </c>
      <c r="I144" s="1">
        <v>3.9100039999999865</v>
      </c>
      <c r="J144" s="1">
        <v>9.9999999999980105E-3</v>
      </c>
      <c r="K144" s="1">
        <v>2.8399959999999993</v>
      </c>
      <c r="L144" s="1">
        <v>9.0004000000007522E-2</v>
      </c>
      <c r="M144" s="1">
        <v>-3.0399930000000097</v>
      </c>
      <c r="N144" s="1">
        <v>-1.5</v>
      </c>
    </row>
    <row r="145" spans="1:14" x14ac:dyDescent="0.25">
      <c r="A145" s="1">
        <v>-4.0999909999999886</v>
      </c>
      <c r="B145" s="1">
        <v>1.1700000000000017</v>
      </c>
      <c r="C145" s="1">
        <v>0.13000100000000003</v>
      </c>
      <c r="D145" s="1">
        <v>2.8399959999999851</v>
      </c>
      <c r="E145" s="1">
        <v>-2.9998000000006186E-2</v>
      </c>
      <c r="F145" s="1">
        <v>-0.29999899999999968</v>
      </c>
      <c r="G145" s="1">
        <v>-1.7799990000000037</v>
      </c>
      <c r="H145" s="1">
        <v>-0.38999899999998888</v>
      </c>
      <c r="I145" s="1">
        <v>2.0099950000000035</v>
      </c>
      <c r="J145" s="1">
        <v>-0.13000100000000003</v>
      </c>
      <c r="K145" s="1">
        <v>5.1700060000000008</v>
      </c>
      <c r="L145" s="1">
        <v>-0.51000200000000007</v>
      </c>
      <c r="M145" s="1">
        <v>6.599991000000017</v>
      </c>
      <c r="N145" s="1">
        <v>2.3399960000000135</v>
      </c>
    </row>
    <row r="146" spans="1:14" x14ac:dyDescent="0.25">
      <c r="A146" s="1">
        <v>1.4100039999999865</v>
      </c>
      <c r="B146" s="1">
        <v>-0.62000000000000099</v>
      </c>
      <c r="C146" s="1">
        <v>0.59000100000000089</v>
      </c>
      <c r="D146" s="1">
        <v>1.9400029999999902</v>
      </c>
      <c r="E146" s="1">
        <v>-0.69000200000000689</v>
      </c>
      <c r="F146" s="1">
        <v>2.2999989999999997</v>
      </c>
      <c r="G146" s="1">
        <v>4.4300010000000043</v>
      </c>
      <c r="H146" s="1">
        <v>7.0200040000000001</v>
      </c>
      <c r="I146" s="1">
        <v>2.9700019999999938</v>
      </c>
      <c r="J146" s="1">
        <v>0.36999899999999997</v>
      </c>
      <c r="K146" s="1">
        <v>-8.0001999999993245E-2</v>
      </c>
      <c r="L146" s="1">
        <v>1.7299959999999999</v>
      </c>
      <c r="M146" s="1">
        <v>16.160004000000015</v>
      </c>
      <c r="N146" s="1">
        <v>1.3999939999999924</v>
      </c>
    </row>
    <row r="147" spans="1:14" x14ac:dyDescent="0.25">
      <c r="A147" s="1">
        <v>-0.40998799999999846</v>
      </c>
      <c r="B147" s="1">
        <v>0.33000000000000185</v>
      </c>
      <c r="C147" s="1">
        <v>-0.33000200000000035</v>
      </c>
      <c r="D147" s="1">
        <v>2</v>
      </c>
      <c r="E147" s="1">
        <v>4.0400010000000037</v>
      </c>
      <c r="F147" s="1">
        <v>0.44000299999999726</v>
      </c>
      <c r="G147" s="1">
        <v>-1.6600040000000007</v>
      </c>
      <c r="H147" s="1">
        <v>1.9600059999999928</v>
      </c>
      <c r="I147" s="1">
        <v>5.9900049999999965</v>
      </c>
      <c r="J147" s="1">
        <v>0.9799989999999994</v>
      </c>
      <c r="K147" s="1">
        <v>0.58999600000001351</v>
      </c>
      <c r="L147" s="1">
        <v>-9.9950000000035288E-3</v>
      </c>
      <c r="M147" s="1">
        <v>-7.319991999999985</v>
      </c>
      <c r="N147" s="1">
        <v>2.0499880000000132</v>
      </c>
    </row>
    <row r="148" spans="1:14" x14ac:dyDescent="0.25">
      <c r="A148" s="1">
        <v>-1.9700009999999963</v>
      </c>
      <c r="B148" s="1">
        <v>-2.0000000000003126E-2</v>
      </c>
      <c r="C148" s="1">
        <v>1.2599990000000005</v>
      </c>
      <c r="D148" s="1">
        <v>-0.15000900000001138</v>
      </c>
      <c r="E148" s="1">
        <v>2.5799939999999992</v>
      </c>
      <c r="F148" s="1">
        <v>-6.9999999999993179E-2</v>
      </c>
      <c r="G148" s="1">
        <v>-3.6199959999999862</v>
      </c>
      <c r="H148" s="1">
        <v>0.89999399999999241</v>
      </c>
      <c r="I148" s="1">
        <v>-4.1000060000000076</v>
      </c>
      <c r="J148" s="1">
        <v>-0.56999900000000281</v>
      </c>
      <c r="K148" s="1">
        <v>1.5500030000000038</v>
      </c>
      <c r="L148" s="1">
        <v>0.12999700000000303</v>
      </c>
      <c r="M148" s="1">
        <v>1.3000029999999754</v>
      </c>
      <c r="N148" s="1">
        <v>-3.9993000000009715E-2</v>
      </c>
    </row>
    <row r="149" spans="1:14" x14ac:dyDescent="0.25">
      <c r="A149" s="1">
        <v>-0.36999499999998875</v>
      </c>
      <c r="B149" s="1">
        <v>-1.0000999999999038E-2</v>
      </c>
      <c r="C149" s="1">
        <v>-1.019995999999999</v>
      </c>
      <c r="D149" s="1">
        <v>-1.5500030000000038</v>
      </c>
      <c r="E149" s="1">
        <v>-1.6499940000000066</v>
      </c>
      <c r="F149" s="1">
        <v>-0.63999999999999346</v>
      </c>
      <c r="G149" s="1">
        <v>-0.82999399999999923</v>
      </c>
      <c r="H149" s="1">
        <v>0.28999400000000719</v>
      </c>
      <c r="I149" s="1">
        <v>-2.6499940000000208</v>
      </c>
      <c r="J149" s="1">
        <v>-0.46999900000000139</v>
      </c>
      <c r="K149" s="1">
        <v>-1.0099950000000035</v>
      </c>
      <c r="L149" s="1">
        <v>-1.1800009999999901</v>
      </c>
      <c r="M149" s="1">
        <v>-11.169997999999993</v>
      </c>
      <c r="N149" s="1">
        <v>-1.0500030000000038</v>
      </c>
    </row>
    <row r="150" spans="1:14" x14ac:dyDescent="0.25">
      <c r="A150" s="1">
        <v>1.0899969999999826</v>
      </c>
      <c r="B150" s="1">
        <v>0.29000100000000018</v>
      </c>
      <c r="C150" s="1">
        <v>0.54999899999999968</v>
      </c>
      <c r="D150" s="1">
        <v>2.0599980000000073</v>
      </c>
      <c r="E150" s="1">
        <v>0.71000599999999281</v>
      </c>
      <c r="F150" s="1">
        <v>0.90999999999999659</v>
      </c>
      <c r="G150" s="1">
        <v>0.27000400000000013</v>
      </c>
      <c r="H150" s="1">
        <v>-2.5400080000000003</v>
      </c>
      <c r="I150" s="1">
        <v>3.3599999999999852</v>
      </c>
      <c r="J150" s="1">
        <v>-0.30000000000000071</v>
      </c>
      <c r="K150" s="1">
        <v>-0.34999899999999684</v>
      </c>
      <c r="L150" s="1">
        <v>-0.63999900000000309</v>
      </c>
      <c r="M150" s="1">
        <v>-4.7400049999999965</v>
      </c>
      <c r="N150" s="1">
        <v>0.88000499999998283</v>
      </c>
    </row>
    <row r="151" spans="1:14" x14ac:dyDescent="0.25">
      <c r="A151" s="1">
        <v>-0.97000199999999381</v>
      </c>
      <c r="B151" s="1">
        <v>-0.3500009999999989</v>
      </c>
      <c r="C151" s="1">
        <v>1.4099999999999966</v>
      </c>
      <c r="D151" s="1">
        <v>0.76998900000000958</v>
      </c>
      <c r="E151" s="1">
        <v>1.9399939999999987</v>
      </c>
      <c r="F151" s="1">
        <v>0.10000199999999637</v>
      </c>
      <c r="G151" s="1">
        <v>-1.7600020000000001</v>
      </c>
      <c r="H151" s="1">
        <v>-1.4600059999999928</v>
      </c>
      <c r="I151" s="1">
        <v>2.6699979999999925</v>
      </c>
      <c r="J151" s="1">
        <v>-0.31000099999999975</v>
      </c>
      <c r="K151" s="1">
        <v>0.44999699999999621</v>
      </c>
      <c r="L151" s="1">
        <v>-0.25</v>
      </c>
      <c r="M151" s="1">
        <v>-4.9700020000000222</v>
      </c>
      <c r="N151" s="1">
        <v>0.50999500000000353</v>
      </c>
    </row>
    <row r="152" spans="1:14" x14ac:dyDescent="0.25">
      <c r="A152" s="1">
        <v>1.1999969999999962</v>
      </c>
      <c r="B152" s="1">
        <v>-0.19999899999999826</v>
      </c>
      <c r="C152" s="1">
        <v>-0.73999799999999993</v>
      </c>
      <c r="D152" s="1">
        <v>-1.160002999999989</v>
      </c>
      <c r="E152" s="1">
        <v>-2.119995000000003</v>
      </c>
      <c r="F152" s="1">
        <v>-0.49000199999999694</v>
      </c>
      <c r="G152" s="1">
        <v>-0.33000200000000746</v>
      </c>
      <c r="H152" s="1">
        <v>-5.0599979999999789</v>
      </c>
      <c r="I152" s="1">
        <v>0.44999699999999621</v>
      </c>
      <c r="J152" s="1">
        <v>0.10999800000000093</v>
      </c>
      <c r="K152" s="1">
        <v>1.5299990000000037</v>
      </c>
      <c r="L152" s="1">
        <v>0.70999899999999627</v>
      </c>
      <c r="M152" s="1">
        <v>-5.3899989999999889</v>
      </c>
      <c r="N152" s="1">
        <v>-1.4199979999999925</v>
      </c>
    </row>
    <row r="153" spans="1:14" x14ac:dyDescent="0.25">
      <c r="A153" s="1">
        <v>-4.3300009999999816</v>
      </c>
      <c r="B153" s="1">
        <v>-0.25</v>
      </c>
      <c r="C153" s="1">
        <v>-1.2200019999999938</v>
      </c>
      <c r="D153" s="1">
        <v>-0.69000199999999268</v>
      </c>
      <c r="E153" s="1">
        <v>4.3999940000000066</v>
      </c>
      <c r="F153" s="1">
        <v>9.999899999999684E-2</v>
      </c>
      <c r="G153" s="1">
        <v>5.0900040000000075</v>
      </c>
      <c r="H153" s="1">
        <v>-1.5600129999999979</v>
      </c>
      <c r="I153" s="1">
        <v>5.9998000000007323E-2</v>
      </c>
      <c r="J153" s="1">
        <v>-0.1499990000000011</v>
      </c>
      <c r="K153" s="1">
        <v>-1.8600009999999969</v>
      </c>
      <c r="L153" s="1">
        <v>-1.5899959999999993</v>
      </c>
      <c r="M153" s="1">
        <v>-0.5</v>
      </c>
      <c r="N153" s="1">
        <v>-1.6999969999999962</v>
      </c>
    </row>
    <row r="154" spans="1:14" x14ac:dyDescent="0.25">
      <c r="A154" s="1">
        <v>-1.0099939999999776</v>
      </c>
      <c r="B154" s="1">
        <v>0.17999999999999972</v>
      </c>
      <c r="C154" s="1">
        <v>-0.61999899999999997</v>
      </c>
      <c r="D154" s="1">
        <v>0.32000700000000393</v>
      </c>
      <c r="E154" s="1">
        <v>1.5899959999999993</v>
      </c>
      <c r="F154" s="1">
        <v>-0.58999999999999631</v>
      </c>
      <c r="G154" s="1">
        <v>1.5299990000000037</v>
      </c>
      <c r="H154" s="1">
        <v>-5.4400019999999927</v>
      </c>
      <c r="I154" s="1">
        <v>0.46000699999999028</v>
      </c>
      <c r="J154" s="1">
        <v>0.44999900000000181</v>
      </c>
      <c r="K154" s="1">
        <v>1.370002999999997</v>
      </c>
      <c r="L154" s="1">
        <v>-1.2700049999999976</v>
      </c>
      <c r="M154" s="1">
        <v>-0.86999600000001465</v>
      </c>
      <c r="N154" s="1">
        <v>1.9000090000000114</v>
      </c>
    </row>
    <row r="155" spans="1:14" x14ac:dyDescent="0.25">
      <c r="A155" s="1">
        <v>1.5299990000000037</v>
      </c>
      <c r="B155" s="1">
        <v>0.18999900000000025</v>
      </c>
      <c r="C155" s="1">
        <v>-0.30999700000000274</v>
      </c>
      <c r="D155" s="1">
        <v>-1.8799899999999923</v>
      </c>
      <c r="E155" s="1">
        <v>1.6500020000000006</v>
      </c>
      <c r="F155" s="1">
        <v>-0.38000100000000003</v>
      </c>
      <c r="G155" s="1">
        <v>4.3600009999999969</v>
      </c>
      <c r="H155" s="1">
        <v>1.3399960000000135</v>
      </c>
      <c r="I155" s="1">
        <v>-1.7599950000000035</v>
      </c>
      <c r="J155" s="1">
        <v>-0.15000200000000063</v>
      </c>
      <c r="K155" s="1">
        <v>-0.94999699999999621</v>
      </c>
      <c r="L155" s="1">
        <v>-4.9994999999995571E-2</v>
      </c>
      <c r="M155" s="1">
        <v>-3.569991999999985</v>
      </c>
      <c r="N155" s="1">
        <v>-0.99000600000002237</v>
      </c>
    </row>
    <row r="156" spans="1:14" x14ac:dyDescent="0.25">
      <c r="A156" s="1">
        <v>0.46998600000000579</v>
      </c>
      <c r="B156" s="1">
        <v>0.28000099999999861</v>
      </c>
      <c r="C156" s="1">
        <v>-0.22999999999999687</v>
      </c>
      <c r="D156" s="1">
        <v>-1.4000090000000114</v>
      </c>
      <c r="E156" s="1">
        <v>2.3600009999999969</v>
      </c>
      <c r="F156" s="1">
        <v>0.56000199999999722</v>
      </c>
      <c r="G156" s="1">
        <v>0.43000099999999009</v>
      </c>
      <c r="H156" s="1">
        <v>1.0200040000000001</v>
      </c>
      <c r="I156" s="1">
        <v>0.97000099999999634</v>
      </c>
      <c r="J156" s="1">
        <v>-0.11000100000000046</v>
      </c>
      <c r="K156" s="1">
        <v>3.7799990000000037</v>
      </c>
      <c r="L156" s="1">
        <v>1.2699969999999894</v>
      </c>
      <c r="M156" s="1">
        <v>1.4799959999999999</v>
      </c>
      <c r="N156" s="1">
        <v>0.63000500000001125</v>
      </c>
    </row>
    <row r="157" spans="1:14" x14ac:dyDescent="0.25">
      <c r="A157" s="1">
        <v>0.20999199999999973</v>
      </c>
      <c r="B157" s="1">
        <v>0.70000100000000032</v>
      </c>
      <c r="C157" s="1">
        <v>0.20000100000000032</v>
      </c>
      <c r="D157" s="1">
        <v>-5.5</v>
      </c>
      <c r="E157" s="1">
        <v>-1.7099990000000105</v>
      </c>
      <c r="F157" s="1">
        <v>1.119999</v>
      </c>
      <c r="G157" s="1">
        <v>1.7900010000000037</v>
      </c>
      <c r="H157" s="1">
        <v>2.33000100000001</v>
      </c>
      <c r="I157" s="1">
        <v>-0.47000099999999634</v>
      </c>
      <c r="J157" s="1">
        <v>-0.26999999999999957</v>
      </c>
      <c r="K157" s="1">
        <v>0.29000100000000373</v>
      </c>
      <c r="L157" s="1">
        <v>1.5700000000000074</v>
      </c>
      <c r="M157" s="1">
        <v>2.6000060000000076</v>
      </c>
      <c r="N157" s="1">
        <v>2.1100010000000111</v>
      </c>
    </row>
    <row r="158" spans="1:14" x14ac:dyDescent="0.25">
      <c r="A158" s="1">
        <v>1.3500060000000076</v>
      </c>
      <c r="B158" s="1">
        <v>-0.28000099999999861</v>
      </c>
      <c r="C158" s="1">
        <v>-0.91000000000000369</v>
      </c>
      <c r="D158" s="1">
        <v>-0.52999900000000366</v>
      </c>
      <c r="E158" s="1">
        <v>1.7400059999999939</v>
      </c>
      <c r="F158" s="1">
        <v>0.52000000000000313</v>
      </c>
      <c r="G158" s="1">
        <v>1.25</v>
      </c>
      <c r="H158" s="1">
        <v>-4.9700009999999963</v>
      </c>
      <c r="I158" s="1">
        <v>0.80000300000000379</v>
      </c>
      <c r="J158" s="1">
        <v>-0.32999999999999829</v>
      </c>
      <c r="K158" s="1">
        <v>0.61000099999999691</v>
      </c>
      <c r="L158" s="1">
        <v>0.97000199999999381</v>
      </c>
      <c r="M158" s="1">
        <v>4.5200040000000001</v>
      </c>
      <c r="N158" s="1">
        <v>-1.1100010000000111</v>
      </c>
    </row>
    <row r="159" spans="1:14" x14ac:dyDescent="0.25">
      <c r="A159" s="1">
        <v>1.5</v>
      </c>
      <c r="B159" s="1">
        <v>-0.13999899999999954</v>
      </c>
      <c r="C159" s="1">
        <v>1.1399999999999935</v>
      </c>
      <c r="D159" s="1">
        <v>-0.4899910000000034</v>
      </c>
      <c r="E159" s="1">
        <v>-1.2199930000000023</v>
      </c>
      <c r="F159" s="1">
        <v>-1.25</v>
      </c>
      <c r="G159" s="1">
        <v>-0.56999900000000991</v>
      </c>
      <c r="H159" s="1">
        <v>0.88000500000001125</v>
      </c>
      <c r="I159" s="1">
        <v>1.169998000000021</v>
      </c>
      <c r="J159" s="1">
        <v>0.95000100000000032</v>
      </c>
      <c r="K159" s="1">
        <v>-0.11000099999999691</v>
      </c>
      <c r="L159" s="1">
        <v>1.5400009999999895</v>
      </c>
      <c r="M159" s="1">
        <v>-2.3699949999999887</v>
      </c>
      <c r="N159" s="1">
        <v>1.4199990000000184</v>
      </c>
    </row>
    <row r="160" spans="1:14" x14ac:dyDescent="0.25">
      <c r="A160" s="1">
        <v>1.8100120000000004</v>
      </c>
      <c r="B160" s="1">
        <v>-0.47999900000000295</v>
      </c>
      <c r="C160" s="1">
        <v>-0.75</v>
      </c>
      <c r="D160" s="1">
        <v>1.6099999999999852</v>
      </c>
      <c r="E160" s="1">
        <v>-0.56999999999999318</v>
      </c>
      <c r="F160" s="1">
        <v>0.17000199999999666</v>
      </c>
      <c r="G160" s="1">
        <v>2.2200009999999963</v>
      </c>
      <c r="H160" s="1">
        <v>-0.5</v>
      </c>
      <c r="I160" s="1">
        <v>0.24000499999999647</v>
      </c>
      <c r="J160" s="1">
        <v>0.43000100000000074</v>
      </c>
      <c r="K160" s="1">
        <v>0.36000099999999691</v>
      </c>
      <c r="L160" s="1">
        <v>0.6800010000000043</v>
      </c>
      <c r="M160" s="1">
        <v>-12.210007000000019</v>
      </c>
      <c r="N160" s="1">
        <v>1.25</v>
      </c>
    </row>
    <row r="161" spans="1:14" x14ac:dyDescent="0.25">
      <c r="A161" s="1">
        <v>0.91000299999998902</v>
      </c>
      <c r="B161" s="1">
        <v>8.0000000000001847E-2</v>
      </c>
      <c r="C161" s="1">
        <v>-0.42000200000000376</v>
      </c>
      <c r="D161" s="1">
        <v>3.5800020000000075</v>
      </c>
      <c r="E161" s="1">
        <v>2.6599959999999925</v>
      </c>
      <c r="F161" s="1">
        <v>-0.29999899999999968</v>
      </c>
      <c r="G161" s="1">
        <v>-0.41999800000000675</v>
      </c>
      <c r="H161" s="1">
        <v>0.96998600000000579</v>
      </c>
      <c r="I161" s="1">
        <v>3.3999939999999924</v>
      </c>
      <c r="J161" s="1">
        <v>0.66999999999999815</v>
      </c>
      <c r="K161" s="1">
        <v>0.97999500000000239</v>
      </c>
      <c r="L161" s="1">
        <v>0.91000300000000323</v>
      </c>
      <c r="M161" s="1">
        <v>-1.8300020000000075</v>
      </c>
      <c r="N161" s="1">
        <v>1.7699890000000096</v>
      </c>
    </row>
    <row r="162" spans="1:14" x14ac:dyDescent="0.25">
      <c r="A162" s="1">
        <v>0.68000800000001504</v>
      </c>
      <c r="B162" s="1">
        <v>0.14000199999999907</v>
      </c>
      <c r="C162" s="1">
        <v>-0.75</v>
      </c>
      <c r="D162" s="1">
        <v>-2.0299990000000037</v>
      </c>
      <c r="E162" s="1">
        <v>4.3099970000000098</v>
      </c>
      <c r="F162" s="1">
        <v>-0.42000199999999666</v>
      </c>
      <c r="G162" s="1">
        <v>2.3000030000000038</v>
      </c>
      <c r="H162" s="1">
        <v>0.84001100000000406</v>
      </c>
      <c r="I162" s="1">
        <v>0.39999399999999241</v>
      </c>
      <c r="J162" s="1">
        <v>0.57000000000000028</v>
      </c>
      <c r="K162" s="1">
        <v>0.36999599999998622</v>
      </c>
      <c r="L162" s="1">
        <v>-1.0500030000000038</v>
      </c>
      <c r="M162" s="1">
        <v>6.9992000000013377E-2</v>
      </c>
      <c r="N162" s="1">
        <v>5.1799929999999961</v>
      </c>
    </row>
    <row r="163" spans="1:14" x14ac:dyDescent="0.25">
      <c r="A163" s="1">
        <v>-0.16000299999998902</v>
      </c>
      <c r="B163" s="1">
        <v>6.9999999999996732E-2</v>
      </c>
      <c r="C163" s="1">
        <v>-0.22000100000000344</v>
      </c>
      <c r="D163" s="1">
        <v>0.91999799999999254</v>
      </c>
      <c r="E163" s="1">
        <v>-1.5</v>
      </c>
      <c r="F163" s="1">
        <v>-0.26000200000000007</v>
      </c>
      <c r="G163" s="1">
        <v>-0.19000199999999268</v>
      </c>
      <c r="H163" s="1">
        <v>0.85000600000000759</v>
      </c>
      <c r="I163" s="1">
        <v>3.7900089999999977</v>
      </c>
      <c r="J163" s="1">
        <v>0.38999900000000309</v>
      </c>
      <c r="K163" s="1">
        <v>-1.6100009999999969</v>
      </c>
      <c r="L163" s="1">
        <v>-0.50999400000000605</v>
      </c>
      <c r="M163" s="1">
        <v>-4.8599999999999852</v>
      </c>
      <c r="N163" s="1">
        <v>-2.0200040000000001</v>
      </c>
    </row>
    <row r="164" spans="1:14" x14ac:dyDescent="0.25">
      <c r="A164" s="1">
        <v>0.85999999999998522</v>
      </c>
      <c r="B164" s="1">
        <v>-1.0000999999999038E-2</v>
      </c>
      <c r="C164" s="1">
        <v>-0.27999799999999908</v>
      </c>
      <c r="D164" s="1">
        <v>1.0600120000000004</v>
      </c>
      <c r="E164" s="1">
        <v>-1.2699960000000061</v>
      </c>
      <c r="F164" s="1">
        <v>-0.44999599999999873</v>
      </c>
      <c r="G164" s="1">
        <v>0.36000099999999691</v>
      </c>
      <c r="H164" s="1">
        <v>1.4599919999999997</v>
      </c>
      <c r="I164" s="1">
        <v>3.75</v>
      </c>
      <c r="J164" s="1">
        <v>0.26000000000000156</v>
      </c>
      <c r="K164" s="1">
        <v>1.75</v>
      </c>
      <c r="L164" s="1">
        <v>1</v>
      </c>
      <c r="M164" s="1">
        <v>2.3699960000000146</v>
      </c>
      <c r="N164" s="1">
        <v>0.65000900000001138</v>
      </c>
    </row>
    <row r="165" spans="1:14" x14ac:dyDescent="0.25">
      <c r="A165" s="1">
        <v>-3.0099950000000035</v>
      </c>
      <c r="B165" s="1">
        <v>0.51000099999999904</v>
      </c>
      <c r="C165" s="1">
        <v>0.22000200000000092</v>
      </c>
      <c r="D165" s="1">
        <v>0.83000099999998156</v>
      </c>
      <c r="E165" s="1">
        <v>-0.28999400000000719</v>
      </c>
      <c r="F165" s="1">
        <v>-0.7299989999999994</v>
      </c>
      <c r="G165" s="1">
        <v>8.9995999999999299E-2</v>
      </c>
      <c r="H165" s="1">
        <v>0.91000400000001491</v>
      </c>
      <c r="I165" s="1">
        <v>2.0500030000000038</v>
      </c>
      <c r="J165" s="1">
        <v>0.21000099999999833</v>
      </c>
      <c r="K165" s="1">
        <v>-0.73000300000001062</v>
      </c>
      <c r="L165" s="1">
        <v>0.34999899999999684</v>
      </c>
      <c r="M165" s="1">
        <v>-2.1000060000000076</v>
      </c>
      <c r="N165" s="1">
        <v>-1.4900049999999965</v>
      </c>
    </row>
    <row r="166" spans="1:14" x14ac:dyDescent="0.25">
      <c r="A166" s="1">
        <v>-0.75</v>
      </c>
      <c r="B166" s="1">
        <v>0.1499990000000011</v>
      </c>
      <c r="C166" s="1">
        <v>0.90999999999999659</v>
      </c>
      <c r="D166" s="1">
        <v>-1.2100069999999903</v>
      </c>
      <c r="E166" s="1">
        <v>0.94999700000001042</v>
      </c>
      <c r="F166" s="1">
        <v>0.68000000000000682</v>
      </c>
      <c r="G166" s="1">
        <v>-0.19999699999999621</v>
      </c>
      <c r="H166" s="1">
        <v>0.25</v>
      </c>
      <c r="I166" s="1">
        <v>0.35999999999998522</v>
      </c>
      <c r="J166" s="1">
        <v>-0.69000000000000128</v>
      </c>
      <c r="K166" s="1">
        <v>1.4400030000000044</v>
      </c>
      <c r="L166" s="1">
        <v>-0.52999900000000366</v>
      </c>
      <c r="M166" s="1">
        <v>0.77000400000000013</v>
      </c>
      <c r="N166" s="1">
        <v>1.839997000000011</v>
      </c>
    </row>
    <row r="167" spans="1:14" x14ac:dyDescent="0.25">
      <c r="A167" s="1">
        <v>-1.1699979999999925</v>
      </c>
      <c r="B167" s="1">
        <v>-4.9998999999999683E-2</v>
      </c>
      <c r="C167" s="1">
        <v>0.20000000000000284</v>
      </c>
      <c r="D167" s="1">
        <v>4.5599980000000073</v>
      </c>
      <c r="E167" s="1">
        <v>2.2299959999999999</v>
      </c>
      <c r="F167" s="1">
        <v>0.25999799999999595</v>
      </c>
      <c r="G167" s="1">
        <v>0.9100040000000007</v>
      </c>
      <c r="H167" s="1">
        <v>7.0007000000003927E-2</v>
      </c>
      <c r="I167" s="1">
        <v>-3.1499939999999924</v>
      </c>
      <c r="J167" s="1">
        <v>-0.28000100000000216</v>
      </c>
      <c r="K167" s="1">
        <v>-0.15000200000000063</v>
      </c>
      <c r="L167" s="1">
        <v>0.12999700000000303</v>
      </c>
      <c r="M167" s="1">
        <v>1.8100129999999979</v>
      </c>
      <c r="N167" s="1">
        <v>0.97999599999999987</v>
      </c>
    </row>
    <row r="168" spans="1:14" x14ac:dyDescent="0.25">
      <c r="A168" s="1">
        <v>-0.20999199999999973</v>
      </c>
      <c r="B168" s="1">
        <v>-0.67000000000000171</v>
      </c>
      <c r="C168" s="1">
        <v>-4.9998999999999683E-2</v>
      </c>
      <c r="D168" s="1">
        <v>2.2200009999999963</v>
      </c>
      <c r="E168" s="1">
        <v>-2.0300060000000002</v>
      </c>
      <c r="F168" s="1">
        <v>-0.64000000000000057</v>
      </c>
      <c r="G168" s="1">
        <v>-1.4400020000000069</v>
      </c>
      <c r="H168" s="1">
        <v>-2.4299929999999961</v>
      </c>
      <c r="I168" s="1">
        <v>0.13000500000001125</v>
      </c>
      <c r="J168" s="1">
        <v>-0.96000099999999833</v>
      </c>
      <c r="K168" s="1">
        <v>1.9199980000000068</v>
      </c>
      <c r="L168" s="1">
        <v>-0.55999799999999311</v>
      </c>
      <c r="M168" s="1">
        <v>0.26000999999999408</v>
      </c>
      <c r="N168" s="1">
        <v>-2.4599919999999997</v>
      </c>
    </row>
    <row r="169" spans="1:14" x14ac:dyDescent="0.25">
      <c r="A169" s="1">
        <v>1.1300050000000113</v>
      </c>
      <c r="B169" s="1">
        <v>3.0001000000002165E-2</v>
      </c>
      <c r="C169" s="1">
        <v>-0.63000100000000003</v>
      </c>
      <c r="D169" s="1">
        <v>-2.839997000000011</v>
      </c>
      <c r="E169" s="1">
        <v>1.5599980000000073</v>
      </c>
      <c r="F169" s="1">
        <v>-0.7299989999999994</v>
      </c>
      <c r="G169" s="1">
        <v>0.30000300000000379</v>
      </c>
      <c r="H169" s="1">
        <v>-0.13999899999998888</v>
      </c>
      <c r="I169" s="1">
        <v>1.6799929999999961</v>
      </c>
      <c r="J169" s="1">
        <v>-0.59999999999999787</v>
      </c>
      <c r="K169" s="1">
        <v>-1.0899969999999968</v>
      </c>
      <c r="L169" s="1">
        <v>-1.7200009999999963</v>
      </c>
      <c r="M169" s="1">
        <v>-6.7600100000000225</v>
      </c>
      <c r="N169" s="1">
        <v>-1.3700100000000077</v>
      </c>
    </row>
    <row r="170" spans="1:14" x14ac:dyDescent="0.25">
      <c r="A170" s="1">
        <v>-3.1600040000000149</v>
      </c>
      <c r="B170" s="1">
        <v>-4.0001000000000175E-2</v>
      </c>
      <c r="C170" s="1">
        <v>-0.1099969999999999</v>
      </c>
      <c r="D170" s="1">
        <v>-1.9600070000000187</v>
      </c>
      <c r="E170" s="1">
        <v>-0.20999899999999627</v>
      </c>
      <c r="F170" s="1">
        <v>-2.0100000000000016</v>
      </c>
      <c r="G170" s="1">
        <v>-2.6999970000000104</v>
      </c>
      <c r="H170" s="1">
        <v>-10.460005999999993</v>
      </c>
      <c r="I170" s="1">
        <v>2.5500030000000038</v>
      </c>
      <c r="J170" s="1">
        <v>-0.5</v>
      </c>
      <c r="K170" s="1">
        <v>-2.8600009999999969</v>
      </c>
      <c r="L170" s="1">
        <v>-1.2900010000000037</v>
      </c>
      <c r="M170" s="1">
        <v>2.169998000000021</v>
      </c>
      <c r="N170" s="1">
        <v>-4.160002999999989</v>
      </c>
    </row>
    <row r="171" spans="1:14" x14ac:dyDescent="0.25">
      <c r="A171" s="1">
        <v>2.1199949999999887</v>
      </c>
      <c r="B171" s="1">
        <v>-9.9999999999980105E-3</v>
      </c>
      <c r="C171" s="1">
        <v>-2.0001000000000602E-2</v>
      </c>
      <c r="D171" s="1">
        <v>0.69999699999999621</v>
      </c>
      <c r="E171" s="1">
        <v>-0.2100070000000045</v>
      </c>
      <c r="F171" s="1">
        <v>0.16000000000000014</v>
      </c>
      <c r="G171" s="1">
        <v>0.98999799999999993</v>
      </c>
      <c r="H171" s="1">
        <v>2.6100010000000111</v>
      </c>
      <c r="I171" s="1">
        <v>-1.8099980000000073</v>
      </c>
      <c r="J171" s="1">
        <v>0.28000100000000216</v>
      </c>
      <c r="K171" s="1">
        <v>0.41999800000000675</v>
      </c>
      <c r="L171" s="1">
        <v>0.55000299999998958</v>
      </c>
      <c r="M171" s="1">
        <v>-6.2200009999999963</v>
      </c>
      <c r="N171" s="1">
        <v>1.0299990000000037</v>
      </c>
    </row>
    <row r="172" spans="1:14" x14ac:dyDescent="0.25">
      <c r="A172" s="1">
        <v>-2.9199979999999925</v>
      </c>
      <c r="B172" s="1">
        <v>-1.9999999999999574E-2</v>
      </c>
      <c r="C172" s="1">
        <v>0.27999900000000366</v>
      </c>
      <c r="D172" s="1">
        <v>1.9600070000000187</v>
      </c>
      <c r="E172" s="1">
        <v>1.5200049999999976</v>
      </c>
      <c r="F172" s="1">
        <v>0.40999899999999911</v>
      </c>
      <c r="G172" s="1">
        <v>0.52999900000000366</v>
      </c>
      <c r="H172" s="1">
        <v>-3.0999909999999886</v>
      </c>
      <c r="I172" s="1">
        <v>2.6199949999999887</v>
      </c>
      <c r="J172" s="1">
        <v>0.39000199999999907</v>
      </c>
      <c r="K172" s="1">
        <v>-3.1400000000000006</v>
      </c>
      <c r="L172" s="1">
        <v>2.4000010000000032</v>
      </c>
      <c r="M172" s="1">
        <v>-3.5399930000000097</v>
      </c>
      <c r="N172" s="1">
        <v>0.30000299999997537</v>
      </c>
    </row>
    <row r="173" spans="1:14" x14ac:dyDescent="0.25">
      <c r="A173" s="1">
        <v>-0.66000400000001491</v>
      </c>
      <c r="B173" s="1">
        <v>-0.21999900000000139</v>
      </c>
      <c r="C173" s="1">
        <v>0.18999800000000278</v>
      </c>
      <c r="D173" s="1">
        <v>1.4499969999999962</v>
      </c>
      <c r="E173" s="1">
        <v>0.9699939999999998</v>
      </c>
      <c r="F173" s="1">
        <v>0.65999999999999659</v>
      </c>
      <c r="G173" s="1">
        <v>1.6299980000000005</v>
      </c>
      <c r="H173" s="1">
        <v>0.47999500000000239</v>
      </c>
      <c r="I173" s="1">
        <v>1.2599940000000061</v>
      </c>
      <c r="J173" s="1">
        <v>6.0001999999997224E-2</v>
      </c>
      <c r="K173" s="1">
        <v>-1.6600040000000007</v>
      </c>
      <c r="L173" s="1">
        <v>-0.51000299999999754</v>
      </c>
      <c r="M173" s="1">
        <v>-1.2799990000000037</v>
      </c>
      <c r="N173" s="1">
        <v>2.5099939999999776</v>
      </c>
    </row>
    <row r="174" spans="1:14" x14ac:dyDescent="0.25">
      <c r="A174" s="1">
        <v>0.38000500000001125</v>
      </c>
      <c r="B174" s="1">
        <v>-0.22000199999999737</v>
      </c>
      <c r="C174" s="1">
        <v>4.9998999999999683E-2</v>
      </c>
      <c r="D174" s="1">
        <v>0.27999800000000619</v>
      </c>
      <c r="E174" s="1">
        <v>1.4000020000000006</v>
      </c>
      <c r="F174" s="1">
        <v>-0.63000100000000003</v>
      </c>
      <c r="G174" s="1">
        <v>-2.3299939999999992</v>
      </c>
      <c r="H174" s="1">
        <v>3.3099969999999814</v>
      </c>
      <c r="I174" s="1">
        <v>1.8099980000000073</v>
      </c>
      <c r="J174" s="1">
        <v>3.9999000000001672E-2</v>
      </c>
      <c r="K174" s="1">
        <v>3.629997000000003</v>
      </c>
      <c r="L174" s="1">
        <v>3.4299999999999926</v>
      </c>
      <c r="M174" s="1">
        <v>3.6000060000000076</v>
      </c>
      <c r="N174" s="1">
        <v>-1.5900120000000015</v>
      </c>
    </row>
    <row r="175" spans="1:14" x14ac:dyDescent="0.25">
      <c r="A175" s="1">
        <v>0.25</v>
      </c>
      <c r="B175" s="1">
        <v>0.14000000000000057</v>
      </c>
      <c r="C175" s="1">
        <v>0.31000199999999722</v>
      </c>
      <c r="D175" s="1">
        <v>0.58999700000001098</v>
      </c>
      <c r="E175" s="1">
        <v>-0.91999800000000675</v>
      </c>
      <c r="F175" s="1">
        <v>-0.50999999999999801</v>
      </c>
      <c r="G175" s="1">
        <v>1.7000050000000044</v>
      </c>
      <c r="H175" s="1">
        <v>-2.3099970000000098</v>
      </c>
      <c r="I175" s="1">
        <v>3.1499939999999924</v>
      </c>
      <c r="J175" s="1">
        <v>0.32000000000000028</v>
      </c>
      <c r="K175" s="1">
        <v>-2.0299980000000062</v>
      </c>
      <c r="L175" s="1">
        <v>3.3599930000000029</v>
      </c>
      <c r="M175" s="1">
        <v>-5.9700009999999963</v>
      </c>
      <c r="N175" s="1">
        <v>-1.3099980000000073</v>
      </c>
    </row>
    <row r="176" spans="1:14" x14ac:dyDescent="0.25">
      <c r="A176" s="1">
        <v>-0.58999600000001351</v>
      </c>
      <c r="B176" s="1">
        <v>0.51999999999999957</v>
      </c>
      <c r="C176" s="1">
        <v>4.9998999999999683E-2</v>
      </c>
      <c r="D176" s="1">
        <v>9.9950000000035288E-3</v>
      </c>
      <c r="E176" s="1">
        <v>-0.54000099999998952</v>
      </c>
      <c r="F176" s="1">
        <v>9.9989999999934298E-3</v>
      </c>
      <c r="G176" s="1">
        <v>-1.0200040000000001</v>
      </c>
      <c r="H176" s="1">
        <v>-6.5</v>
      </c>
      <c r="I176" s="1">
        <v>3</v>
      </c>
      <c r="J176" s="1">
        <v>2.0001000000000602E-2</v>
      </c>
      <c r="K176" s="1">
        <v>-0.29000000000000625</v>
      </c>
      <c r="L176" s="1">
        <v>2.4599989999999963</v>
      </c>
      <c r="M176" s="1">
        <v>3.6900019999999927</v>
      </c>
      <c r="N176" s="1">
        <v>1.5099939999999776</v>
      </c>
    </row>
    <row r="177" spans="1:14" x14ac:dyDescent="0.25">
      <c r="A177" s="1">
        <v>1.3500060000000076</v>
      </c>
      <c r="B177" s="1">
        <v>0.21999900000000139</v>
      </c>
      <c r="C177" s="1">
        <v>0.25999799999999595</v>
      </c>
      <c r="D177" s="1">
        <v>8.0002000000007456E-2</v>
      </c>
      <c r="E177" s="1">
        <v>-1.25</v>
      </c>
      <c r="F177" s="1">
        <v>0.6299980000000005</v>
      </c>
      <c r="G177" s="1">
        <v>2.299995999999993</v>
      </c>
      <c r="H177" s="1">
        <v>4.58000100000001</v>
      </c>
      <c r="I177" s="1">
        <v>4.0200040000000001</v>
      </c>
      <c r="J177" s="1">
        <v>0.33999999999999986</v>
      </c>
      <c r="K177" s="1">
        <v>-0.36999500000000296</v>
      </c>
      <c r="L177" s="1">
        <v>1.1599960000000067</v>
      </c>
      <c r="M177" s="1">
        <v>10.610001000000011</v>
      </c>
      <c r="N177" s="1">
        <v>1.2899930000000097</v>
      </c>
    </row>
    <row r="178" spans="1:14" x14ac:dyDescent="0.25">
      <c r="A178" s="1">
        <v>0.13999899999998888</v>
      </c>
      <c r="B178" s="1">
        <v>0.40000199999999708</v>
      </c>
      <c r="C178" s="1">
        <v>1</v>
      </c>
      <c r="D178" s="1">
        <v>5.0002999999975373E-2</v>
      </c>
      <c r="E178" s="1">
        <v>0.58000100000000998</v>
      </c>
      <c r="F178" s="1">
        <v>0.76999599999999901</v>
      </c>
      <c r="G178" s="1">
        <v>2.3499979999999994</v>
      </c>
      <c r="H178" s="1">
        <v>-0.99000499999999647</v>
      </c>
      <c r="I178" s="1">
        <v>4.4400019999999927</v>
      </c>
      <c r="J178" s="1">
        <v>0.69999800000000079</v>
      </c>
      <c r="K178" s="1">
        <v>2.9299999999999926</v>
      </c>
      <c r="L178" s="1">
        <v>1.0200040000000001</v>
      </c>
      <c r="M178" s="1">
        <v>39.450012000000015</v>
      </c>
      <c r="N178" s="1">
        <v>-3.16999899999999</v>
      </c>
    </row>
    <row r="179" spans="1:14" x14ac:dyDescent="0.25">
      <c r="A179" s="1">
        <v>-1.669998000000021</v>
      </c>
      <c r="B179" s="1">
        <v>-0.57999900000000082</v>
      </c>
      <c r="C179" s="1">
        <v>0.2299989999999994</v>
      </c>
      <c r="D179" s="1">
        <v>-1.5099940000000061</v>
      </c>
      <c r="E179" s="1">
        <v>-1.5</v>
      </c>
      <c r="F179" s="1">
        <v>-0.17000199999999666</v>
      </c>
      <c r="G179" s="1">
        <v>-1.9599989999999963</v>
      </c>
      <c r="H179" s="1">
        <v>-0.5</v>
      </c>
      <c r="I179" s="1">
        <v>4.2200009999999963</v>
      </c>
      <c r="J179" s="1">
        <v>-0.28000100000000216</v>
      </c>
      <c r="K179" s="1">
        <v>-1.5100029999999975</v>
      </c>
      <c r="L179" s="1">
        <v>0.43000000000000682</v>
      </c>
      <c r="M179" s="1">
        <v>8.9099889999999959</v>
      </c>
      <c r="N179" s="1">
        <v>2.1999969999999962</v>
      </c>
    </row>
    <row r="180" spans="1:14" x14ac:dyDescent="0.25">
      <c r="A180" s="1">
        <v>-1.3599999999999852</v>
      </c>
      <c r="B180" s="1">
        <v>-0.15999900000000267</v>
      </c>
      <c r="C180" s="1">
        <v>2.0000000000003126E-2</v>
      </c>
      <c r="D180" s="1">
        <v>1.7799980000000062</v>
      </c>
      <c r="E180" s="1">
        <v>0.39000000000000057</v>
      </c>
      <c r="F180" s="1">
        <v>-1.3200000000000003</v>
      </c>
      <c r="G180" s="1">
        <v>4.0999910000000028</v>
      </c>
      <c r="H180" s="1">
        <v>-1.3300020000000075</v>
      </c>
      <c r="I180" s="1">
        <v>0.45999199999999973</v>
      </c>
      <c r="J180" s="1">
        <v>-0.28999900000000167</v>
      </c>
      <c r="K180" s="1">
        <v>-0.18000000000000682</v>
      </c>
      <c r="L180" s="1">
        <v>0.94999699999999621</v>
      </c>
      <c r="M180" s="1">
        <v>-4.9499969999999962</v>
      </c>
      <c r="N180" s="1">
        <v>-0.25</v>
      </c>
    </row>
    <row r="181" spans="1:14" x14ac:dyDescent="0.25">
      <c r="A181" s="1">
        <v>1</v>
      </c>
      <c r="B181" s="1">
        <v>0.21000000000000085</v>
      </c>
      <c r="C181" s="1">
        <v>-0.37000299999999697</v>
      </c>
      <c r="D181" s="1">
        <v>0.22000099999999634</v>
      </c>
      <c r="E181" s="1">
        <v>0.52000499999999761</v>
      </c>
      <c r="F181" s="1">
        <v>0.78000299999999356</v>
      </c>
      <c r="G181" s="1">
        <v>4.3699949999999887</v>
      </c>
      <c r="H181" s="1">
        <v>-1.4700010000000248</v>
      </c>
      <c r="I181" s="1">
        <v>4.9400019999999927</v>
      </c>
      <c r="J181" s="1">
        <v>-0.70999899999999982</v>
      </c>
      <c r="K181" s="1">
        <v>-2.129997000000003</v>
      </c>
      <c r="L181" s="1">
        <v>-1.2399970000000025</v>
      </c>
      <c r="M181" s="1">
        <v>8.5800020000000075</v>
      </c>
      <c r="N181" s="1">
        <v>1.1099999999999852</v>
      </c>
    </row>
    <row r="182" spans="1:14" x14ac:dyDescent="0.25">
      <c r="A182" s="1">
        <v>-0.61999600000001465</v>
      </c>
      <c r="B182" s="1">
        <v>0.32000000000000028</v>
      </c>
      <c r="C182" s="1">
        <v>0.89999800000000363</v>
      </c>
      <c r="D182" s="1">
        <v>-2.5399930000000097</v>
      </c>
      <c r="E182" s="1">
        <v>-1.370002999999997</v>
      </c>
      <c r="F182" s="1">
        <v>0.86999800000000249</v>
      </c>
      <c r="G182" s="1">
        <v>5.0299979999999778</v>
      </c>
      <c r="H182" s="1">
        <v>-3.9700019999999938</v>
      </c>
      <c r="I182" s="1">
        <v>-2</v>
      </c>
      <c r="J182" s="1">
        <v>0.21999900000000139</v>
      </c>
      <c r="K182" s="1">
        <v>2.3399959999999993</v>
      </c>
      <c r="L182" s="1">
        <v>-3.4100040000000007</v>
      </c>
      <c r="M182" s="1">
        <v>-21.789994000000007</v>
      </c>
      <c r="N182" s="1">
        <v>2.4799959999999999</v>
      </c>
    </row>
    <row r="183" spans="1:14" x14ac:dyDescent="0.25">
      <c r="A183" s="1">
        <v>-0.44999699999999621</v>
      </c>
      <c r="B183" s="1">
        <v>-0.37999900000000153</v>
      </c>
      <c r="C183" s="1">
        <v>-0.53000200000000319</v>
      </c>
      <c r="D183" s="1">
        <v>-2.4000090000000114</v>
      </c>
      <c r="E183" s="1">
        <v>-0.69000199999999268</v>
      </c>
      <c r="F183" s="1">
        <v>-0.12999699999999592</v>
      </c>
      <c r="G183" s="1">
        <v>-3.0599980000000073</v>
      </c>
      <c r="H183" s="1">
        <v>0.21000700000001871</v>
      </c>
      <c r="I183" s="1">
        <v>1.2899929999999813</v>
      </c>
      <c r="J183" s="1">
        <v>-0.57999999999999829</v>
      </c>
      <c r="K183" s="1">
        <v>-0.76000200000000007</v>
      </c>
      <c r="L183" s="1">
        <v>-1.1100000000000136</v>
      </c>
      <c r="M183" s="1">
        <v>-11.169998000000021</v>
      </c>
      <c r="N183" s="1">
        <v>0.30999800000000732</v>
      </c>
    </row>
    <row r="184" spans="1:14" x14ac:dyDescent="0.25">
      <c r="A184" s="1">
        <v>-2.4800099999999929</v>
      </c>
      <c r="B184" s="1">
        <v>0.25</v>
      </c>
      <c r="C184" s="1">
        <v>9.99800000000306E-3</v>
      </c>
      <c r="D184" s="1">
        <v>-0.33000200000000746</v>
      </c>
      <c r="E184" s="1">
        <v>-5.8400040000000075</v>
      </c>
      <c r="F184" s="1">
        <v>1.4600030000000004</v>
      </c>
      <c r="G184" s="1">
        <v>0.28999300000000972</v>
      </c>
      <c r="H184" s="1">
        <v>4.4700009999999963</v>
      </c>
      <c r="I184" s="1">
        <v>1.1299890000000232</v>
      </c>
      <c r="J184" s="1">
        <v>-0.26999800000000107</v>
      </c>
      <c r="K184" s="1">
        <v>-2.7099989999999963</v>
      </c>
      <c r="L184" s="1">
        <v>-0.13000499999999704</v>
      </c>
      <c r="M184" s="1">
        <v>2.7700049999999976</v>
      </c>
      <c r="N184" s="1">
        <v>-0.17999299999999607</v>
      </c>
    </row>
    <row r="185" spans="1:14" x14ac:dyDescent="0.25">
      <c r="A185" s="1">
        <v>1.6300049999999828</v>
      </c>
      <c r="B185" s="1">
        <v>-0.38000100000000003</v>
      </c>
      <c r="C185" s="1">
        <v>-1.5599970000000027</v>
      </c>
      <c r="D185" s="1">
        <v>0.99000499999999647</v>
      </c>
      <c r="E185" s="1">
        <v>6.9999999999993179E-2</v>
      </c>
      <c r="F185" s="1">
        <v>-0.92999999999999972</v>
      </c>
      <c r="G185" s="1">
        <v>-1.4500119999999868</v>
      </c>
      <c r="H185" s="1">
        <v>-4.430008000000015</v>
      </c>
      <c r="I185" s="1">
        <v>-8.9995999999985088E-2</v>
      </c>
      <c r="J185" s="1">
        <v>-0.89000099999999804</v>
      </c>
      <c r="K185" s="1">
        <v>0.19000300000000436</v>
      </c>
      <c r="L185" s="1">
        <v>0.70999899999999627</v>
      </c>
      <c r="M185" s="1">
        <v>-6.0500030000000038</v>
      </c>
      <c r="N185" s="1">
        <v>-0.71000599999999281</v>
      </c>
    </row>
    <row r="186" spans="1:14" x14ac:dyDescent="0.25">
      <c r="A186" s="1">
        <v>-0.41999799999999254</v>
      </c>
      <c r="B186" s="1">
        <v>-0.33999999999999986</v>
      </c>
      <c r="C186" s="1">
        <v>-0.25999799999999595</v>
      </c>
      <c r="D186" s="1">
        <v>-1.3399969999999826</v>
      </c>
      <c r="E186" s="1">
        <v>3.0499949999999956</v>
      </c>
      <c r="F186" s="1">
        <v>4.9999999999997158E-2</v>
      </c>
      <c r="G186" s="1">
        <v>-2.2799990000000037</v>
      </c>
      <c r="H186" s="1">
        <v>-4.8399959999999851</v>
      </c>
      <c r="I186" s="1">
        <v>-2.3300020000000075</v>
      </c>
      <c r="J186" s="1">
        <v>0.42999999999999972</v>
      </c>
      <c r="K186" s="1">
        <v>-3.0299990000000037</v>
      </c>
      <c r="L186" s="1">
        <v>-1.6800000000000068</v>
      </c>
      <c r="M186" s="1">
        <v>-5.0799869999999885</v>
      </c>
      <c r="N186" s="1">
        <v>2.7399900000000059</v>
      </c>
    </row>
    <row r="187" spans="1:14" x14ac:dyDescent="0.25">
      <c r="A187" s="1">
        <v>-0.16999799999999254</v>
      </c>
      <c r="B187" s="1">
        <v>-1.2799979999999991</v>
      </c>
      <c r="C187" s="1">
        <v>-1.0900010000000009</v>
      </c>
      <c r="D187" s="1">
        <v>0.18000799999998662</v>
      </c>
      <c r="E187" s="1">
        <v>5.9299999999999926</v>
      </c>
      <c r="F187" s="1">
        <v>-1.4299980000000012</v>
      </c>
      <c r="G187" s="1">
        <v>-1.4899900000000059</v>
      </c>
      <c r="H187" s="1">
        <v>-0.96000599999999281</v>
      </c>
      <c r="I187" s="1">
        <v>6.4499969999999962</v>
      </c>
      <c r="J187" s="1">
        <v>-0.57000000000000028</v>
      </c>
      <c r="K187" s="1">
        <v>-1.8600009999999969</v>
      </c>
      <c r="L187" s="1">
        <v>-2.75</v>
      </c>
      <c r="M187" s="1">
        <v>-9.6100010000000111</v>
      </c>
      <c r="N187" s="1">
        <v>-1.3300020000000075</v>
      </c>
    </row>
    <row r="188" spans="1:14" x14ac:dyDescent="0.25">
      <c r="A188" s="1">
        <v>-2.9999000000003662E-2</v>
      </c>
      <c r="B188" s="1">
        <v>-0.90999999999999659</v>
      </c>
      <c r="C188" s="1">
        <v>0.50999800000000306</v>
      </c>
      <c r="D188" s="1">
        <v>-0.65998899999999594</v>
      </c>
      <c r="E188" s="1">
        <v>1.8899990000000031</v>
      </c>
      <c r="F188" s="1">
        <v>-2.9998999999996556E-2</v>
      </c>
      <c r="G188" s="1">
        <v>-1.7299959999999999</v>
      </c>
      <c r="H188" s="1">
        <v>8.2100069999999903</v>
      </c>
      <c r="I188" s="1">
        <v>2.1000060000000076</v>
      </c>
      <c r="J188" s="1">
        <v>0.39000199999999907</v>
      </c>
      <c r="K188" s="1">
        <v>0.58000199999999325</v>
      </c>
      <c r="L188" s="1">
        <v>-4.0001000000003728E-2</v>
      </c>
      <c r="M188" s="1">
        <v>-4.5199889999999812</v>
      </c>
      <c r="N188" s="1">
        <v>-1.8399959999999851</v>
      </c>
    </row>
    <row r="189" spans="1:14" x14ac:dyDescent="0.25">
      <c r="A189" s="1">
        <v>1.8899990000000173</v>
      </c>
      <c r="B189" s="1">
        <v>0.96999900000000139</v>
      </c>
      <c r="C189" s="1">
        <v>4.0001000000003728E-2</v>
      </c>
      <c r="D189" s="1">
        <v>4.6300050000000113</v>
      </c>
      <c r="E189" s="1">
        <v>-8.0800009999999958</v>
      </c>
      <c r="F189" s="1">
        <v>0.23999799999999993</v>
      </c>
      <c r="G189" s="1">
        <v>2.3899999999999864</v>
      </c>
      <c r="H189" s="1">
        <v>-4.5399930000000097</v>
      </c>
      <c r="I189" s="1">
        <v>8.7599950000000035</v>
      </c>
      <c r="J189" s="1">
        <v>0.1400010000000016</v>
      </c>
      <c r="K189" s="1">
        <v>0.97000099999999634</v>
      </c>
      <c r="L189" s="1">
        <v>0.82999399999999923</v>
      </c>
      <c r="M189" s="1">
        <v>2.8999939999999924</v>
      </c>
      <c r="N189" s="1">
        <v>1.910002999999989</v>
      </c>
    </row>
    <row r="190" spans="1:14" x14ac:dyDescent="0.25">
      <c r="A190" s="1">
        <v>1.0599969999999814</v>
      </c>
      <c r="B190" s="1">
        <v>-0.10999800000000093</v>
      </c>
      <c r="C190" s="1">
        <v>-0.80000300000000379</v>
      </c>
      <c r="D190" s="1">
        <v>-1.0100100000000225</v>
      </c>
      <c r="E190" s="1">
        <v>2.5899969999999968</v>
      </c>
      <c r="F190" s="1">
        <v>0.19000299999999726</v>
      </c>
      <c r="G190" s="1">
        <v>-2.9100039999999865</v>
      </c>
      <c r="H190" s="1">
        <v>-6.3899999999999864</v>
      </c>
      <c r="I190" s="1">
        <v>-11.240004999999996</v>
      </c>
      <c r="J190" s="1">
        <v>0.19000099999999875</v>
      </c>
      <c r="K190" s="1">
        <v>2.0900040000000075</v>
      </c>
      <c r="L190" s="1">
        <v>1.1699980000000068</v>
      </c>
      <c r="M190" s="1">
        <v>10.020004</v>
      </c>
      <c r="N190" s="1">
        <v>1.7299950000000024</v>
      </c>
    </row>
    <row r="191" spans="1:14" x14ac:dyDescent="0.25">
      <c r="A191" s="1">
        <v>1.8600010000000111</v>
      </c>
      <c r="B191" s="1">
        <v>1.119999</v>
      </c>
      <c r="C191" s="1">
        <v>1.0100029999999975</v>
      </c>
      <c r="D191" s="1">
        <v>1.6900019999999927</v>
      </c>
      <c r="E191" s="1">
        <v>5.4100039999999865</v>
      </c>
      <c r="F191" s="1">
        <v>-0.21999999999999886</v>
      </c>
      <c r="G191" s="1">
        <v>-0.18000699999998915</v>
      </c>
      <c r="H191" s="1">
        <v>-13.369994999999989</v>
      </c>
      <c r="I191" s="1">
        <v>4.3899989999999889</v>
      </c>
      <c r="J191" s="1">
        <v>0.28000000000000114</v>
      </c>
      <c r="K191" s="1">
        <v>0.55000300000000379</v>
      </c>
      <c r="L191" s="1">
        <v>-0.17999999999999261</v>
      </c>
      <c r="M191" s="1">
        <v>10.010010000000023</v>
      </c>
      <c r="N191" s="1">
        <v>-2.3800039999999854</v>
      </c>
    </row>
    <row r="192" spans="1:14" x14ac:dyDescent="0.25">
      <c r="A192" s="1">
        <v>-5.9996999999981426E-2</v>
      </c>
      <c r="B192" s="1">
        <v>0.57000000000000028</v>
      </c>
      <c r="C192" s="1">
        <v>0.2700009999999935</v>
      </c>
      <c r="D192" s="1">
        <v>1.8900000000000148</v>
      </c>
      <c r="E192" s="1">
        <v>-1.1699980000000068</v>
      </c>
      <c r="F192" s="1">
        <v>0.93999900000000025</v>
      </c>
      <c r="G192" s="1">
        <v>2.2599950000000035</v>
      </c>
      <c r="H192" s="1">
        <v>-1.8099980000000073</v>
      </c>
      <c r="I192" s="1">
        <v>-7.1999969999999962</v>
      </c>
      <c r="J192" s="1">
        <v>-0.29999899999999968</v>
      </c>
      <c r="K192" s="1">
        <v>2.629997000000003</v>
      </c>
      <c r="L192" s="1">
        <v>-5.9997999999993112E-2</v>
      </c>
      <c r="M192" s="1">
        <v>7.3400110000000041</v>
      </c>
      <c r="N192" s="1">
        <v>0.14000000000001478</v>
      </c>
    </row>
    <row r="193" spans="1:14" x14ac:dyDescent="0.25">
      <c r="A193" s="1">
        <v>-2.6399990000000173</v>
      </c>
      <c r="B193" s="1">
        <v>-8.0000000000001847E-2</v>
      </c>
      <c r="C193" s="1">
        <v>-0.30999700000000274</v>
      </c>
      <c r="D193" s="1">
        <v>-1.5800020000000075</v>
      </c>
      <c r="E193" s="1">
        <v>2.5</v>
      </c>
      <c r="F193" s="1">
        <v>0.83999999999999631</v>
      </c>
      <c r="G193" s="1">
        <v>1.4900049999999965</v>
      </c>
      <c r="H193" s="1">
        <v>5.3600010000000111</v>
      </c>
      <c r="I193" s="1">
        <v>-4.8000030000000038</v>
      </c>
      <c r="J193" s="1">
        <v>-0.46999900000000139</v>
      </c>
      <c r="K193" s="1">
        <v>-0.22000099999999634</v>
      </c>
      <c r="L193" s="1">
        <v>1.6499939999999924</v>
      </c>
      <c r="M193" s="1">
        <v>11.470000999999996</v>
      </c>
      <c r="N193" s="1">
        <v>-1.2200009999999963</v>
      </c>
    </row>
    <row r="194" spans="1:14" x14ac:dyDescent="0.25">
      <c r="A194" s="1">
        <v>-0.72999599999999987</v>
      </c>
      <c r="B194" s="1">
        <v>-0.10000000000000142</v>
      </c>
      <c r="C194" s="1">
        <v>0.5200009999999935</v>
      </c>
      <c r="D194" s="1">
        <v>0.31999199999998496</v>
      </c>
      <c r="E194" s="1">
        <v>-2.0600060000000013</v>
      </c>
      <c r="F194" s="1">
        <v>-0.32000000000000028</v>
      </c>
      <c r="G194" s="1">
        <v>0.91999799999999254</v>
      </c>
      <c r="H194" s="1">
        <v>-1.1199949999999887</v>
      </c>
      <c r="I194" s="1">
        <v>4.1799929999999961</v>
      </c>
      <c r="J194" s="1">
        <v>0.33999999999999986</v>
      </c>
      <c r="K194" s="1">
        <v>1.5800020000000075</v>
      </c>
      <c r="L194" s="1">
        <v>-0.13999900000000309</v>
      </c>
      <c r="M194" s="1">
        <v>0.35000600000000759</v>
      </c>
      <c r="N194" s="1">
        <v>-5.1699979999999925</v>
      </c>
    </row>
    <row r="195" spans="1:14" x14ac:dyDescent="0.25">
      <c r="A195" s="1">
        <v>0</v>
      </c>
      <c r="B195" s="1">
        <v>0.24000199999999694</v>
      </c>
      <c r="C195" s="1">
        <v>-0.15999999999999659</v>
      </c>
      <c r="D195" s="1">
        <v>2.0299990000000037</v>
      </c>
      <c r="E195" s="1">
        <v>1.7200009999999963</v>
      </c>
      <c r="F195" s="1">
        <v>1.5</v>
      </c>
      <c r="G195" s="1">
        <v>4.9400029999999902</v>
      </c>
      <c r="H195" s="1">
        <v>1.3399960000000135</v>
      </c>
      <c r="I195" s="1">
        <v>0.88999899999998888</v>
      </c>
      <c r="J195" s="1">
        <v>0.33999800000000135</v>
      </c>
      <c r="K195" s="1">
        <v>-1.3199990000000099</v>
      </c>
      <c r="L195" s="1">
        <v>1.2399970000000025</v>
      </c>
      <c r="M195" s="1">
        <v>15.089996000000014</v>
      </c>
      <c r="N195" s="1">
        <v>-1.900008999999983</v>
      </c>
    </row>
    <row r="196" spans="1:14" x14ac:dyDescent="0.25">
      <c r="A196" s="1">
        <v>1.1000060000000076</v>
      </c>
      <c r="B196" s="1">
        <v>0.17000000000000171</v>
      </c>
      <c r="C196" s="1">
        <v>-0.4100040000000007</v>
      </c>
      <c r="D196" s="1">
        <v>3.6399989999999889</v>
      </c>
      <c r="E196" s="1">
        <v>2.0004999999997608E-2</v>
      </c>
      <c r="F196" s="1">
        <v>-0.58000200000000035</v>
      </c>
      <c r="G196" s="1">
        <v>2.9900049999999965</v>
      </c>
      <c r="H196" s="1">
        <v>3.9499969999999962</v>
      </c>
      <c r="I196" s="1">
        <v>-1</v>
      </c>
      <c r="J196" s="1">
        <v>-0.72000099999999989</v>
      </c>
      <c r="K196" s="1">
        <v>-1.3199990000000099</v>
      </c>
      <c r="L196" s="1">
        <v>2.1599960000000067</v>
      </c>
      <c r="M196" s="1">
        <v>-8.3800049999999828</v>
      </c>
      <c r="N196" s="1">
        <v>0.66999800000002097</v>
      </c>
    </row>
    <row r="197" spans="1:14" x14ac:dyDescent="0.25">
      <c r="A197" s="1">
        <v>-1</v>
      </c>
      <c r="B197" s="1">
        <v>-0.39999999999999858</v>
      </c>
      <c r="C197" s="1">
        <v>-1.1800009999999972</v>
      </c>
      <c r="D197" s="1">
        <v>1.0399930000000097</v>
      </c>
      <c r="E197" s="1">
        <v>0.77999800000000619</v>
      </c>
      <c r="F197" s="1">
        <v>0.39999700000000615</v>
      </c>
      <c r="G197" s="1">
        <v>0.22999500000000239</v>
      </c>
      <c r="H197" s="1">
        <v>-0.58999600000001351</v>
      </c>
      <c r="I197" s="1">
        <v>5.8999939999999924</v>
      </c>
      <c r="J197" s="1">
        <v>0.29000100000000018</v>
      </c>
      <c r="K197" s="1">
        <v>-0.30999800000000732</v>
      </c>
      <c r="L197" s="1">
        <v>-2</v>
      </c>
      <c r="M197" s="1">
        <v>0.83000200000000746</v>
      </c>
      <c r="N197" s="1">
        <v>0.52000400000000013</v>
      </c>
    </row>
    <row r="198" spans="1:14" x14ac:dyDescent="0.25">
      <c r="A198" s="1">
        <v>-2.4100040000000149</v>
      </c>
      <c r="B198" s="1">
        <v>0.11000099999999691</v>
      </c>
      <c r="C198" s="1">
        <v>0.50999799999999595</v>
      </c>
      <c r="D198" s="1">
        <v>1.7700049999999976</v>
      </c>
      <c r="E198" s="1">
        <v>1.0499950000000098</v>
      </c>
      <c r="F198" s="1">
        <v>-0.56999900000000281</v>
      </c>
      <c r="G198" s="1">
        <v>2.9700019999999938</v>
      </c>
      <c r="H198" s="1">
        <v>1.1399989999999889</v>
      </c>
      <c r="I198" s="1">
        <v>4.6999969999999962</v>
      </c>
      <c r="J198" s="1">
        <v>0.15000000000000213</v>
      </c>
      <c r="K198" s="1">
        <v>0.15999599999999248</v>
      </c>
      <c r="L198" s="1">
        <v>-0.20999900000001048</v>
      </c>
      <c r="M198" s="1">
        <v>3.2899940000000072</v>
      </c>
      <c r="N198" s="1">
        <v>0.29000800000000027</v>
      </c>
    </row>
    <row r="199" spans="1:14" x14ac:dyDescent="0.25">
      <c r="A199" s="1">
        <v>3.1199949999999887</v>
      </c>
      <c r="B199" s="1">
        <v>-0.44000000000000128</v>
      </c>
      <c r="C199" s="1">
        <v>-0.45999900000000338</v>
      </c>
      <c r="D199" s="1">
        <v>1.4299929999999961</v>
      </c>
      <c r="E199" s="1">
        <v>2.5699999999999932</v>
      </c>
      <c r="F199" s="1">
        <v>1.1599999999999966</v>
      </c>
      <c r="G199" s="1">
        <v>1.8999940000000208</v>
      </c>
      <c r="H199" s="1">
        <v>3.6800079999999866</v>
      </c>
      <c r="I199" s="1">
        <v>-10.429992999999996</v>
      </c>
      <c r="J199" s="1">
        <v>1.0000999999999038E-2</v>
      </c>
      <c r="K199" s="1">
        <v>-2.6500020000000006</v>
      </c>
      <c r="L199" s="1">
        <v>0.89000000000000057</v>
      </c>
      <c r="M199" s="1">
        <v>-4.8999939999999924</v>
      </c>
      <c r="N199" s="1">
        <v>0.43998700000000213</v>
      </c>
    </row>
    <row r="200" spans="1:14" x14ac:dyDescent="0.25">
      <c r="A200" s="1">
        <v>3.2700049999999976</v>
      </c>
      <c r="B200" s="1">
        <v>-0.12000099999999847</v>
      </c>
      <c r="C200" s="1">
        <v>0.86000000000000654</v>
      </c>
      <c r="D200" s="1">
        <v>-0.94999699999999621</v>
      </c>
      <c r="E200" s="1">
        <v>-0.63999900000000309</v>
      </c>
      <c r="F200" s="1">
        <v>-0.44000200000000689</v>
      </c>
      <c r="G200" s="1">
        <v>2.1999969999999962</v>
      </c>
      <c r="H200" s="1">
        <v>-0.12001000000000772</v>
      </c>
      <c r="I200" s="1">
        <v>1</v>
      </c>
      <c r="J200" s="1">
        <v>-0.29999999999999716</v>
      </c>
      <c r="K200" s="1">
        <v>3.0999989999999968</v>
      </c>
      <c r="L200" s="1">
        <v>1.7099989999999963</v>
      </c>
      <c r="M200" s="1">
        <v>0.67999299999999607</v>
      </c>
      <c r="N200" s="1">
        <v>0.18000800000001504</v>
      </c>
    </row>
    <row r="201" spans="1:14" x14ac:dyDescent="0.25">
      <c r="A201" s="1">
        <v>-1.8600000000000136</v>
      </c>
      <c r="B201" s="1">
        <v>0.10000000000000142</v>
      </c>
      <c r="C201" s="1">
        <v>4.0001000000003728E-2</v>
      </c>
      <c r="D201" s="1">
        <v>7.9600069999999903</v>
      </c>
      <c r="E201" s="1">
        <v>-1.0099949999999893</v>
      </c>
      <c r="F201" s="1">
        <v>0.52999899999999656</v>
      </c>
      <c r="G201" s="1">
        <v>0.60000600000000759</v>
      </c>
      <c r="H201" s="1">
        <v>0.25</v>
      </c>
      <c r="I201" s="1">
        <v>-1.75</v>
      </c>
      <c r="J201" s="1">
        <v>8.9999999999999858E-2</v>
      </c>
      <c r="K201" s="1">
        <v>-1.6400000000000006</v>
      </c>
      <c r="L201" s="1">
        <v>-0.52000400000000013</v>
      </c>
      <c r="M201" s="1">
        <v>-5.9100040000000149</v>
      </c>
      <c r="N201" s="1">
        <v>0.43000800000001504</v>
      </c>
    </row>
    <row r="202" spans="1:14" x14ac:dyDescent="0.25">
      <c r="A202" s="1">
        <v>-0.41000299999998902</v>
      </c>
      <c r="B202" s="1">
        <v>0.74000200000000049</v>
      </c>
      <c r="C202" s="1">
        <v>0.14999799999999652</v>
      </c>
      <c r="D202" s="1">
        <v>-0.89999399999999241</v>
      </c>
      <c r="E202" s="1">
        <v>-3.9992999999995504E-2</v>
      </c>
      <c r="F202" s="1">
        <v>-7.0000000000000284E-2</v>
      </c>
      <c r="G202" s="1">
        <v>4.91999899999999</v>
      </c>
      <c r="H202" s="1">
        <v>7.7799990000000037</v>
      </c>
      <c r="I202" s="1">
        <v>-2.1499939999999924</v>
      </c>
      <c r="J202" s="1">
        <v>0.44000099999999875</v>
      </c>
      <c r="K202" s="1">
        <v>0.9800029999999964</v>
      </c>
      <c r="L202" s="1">
        <v>0.39999399999999241</v>
      </c>
      <c r="M202" s="1">
        <v>-7.2700049999999976</v>
      </c>
      <c r="N202" s="1">
        <v>-0.28999299999998129</v>
      </c>
    </row>
    <row r="203" spans="1:14" x14ac:dyDescent="0.25">
      <c r="A203" s="1">
        <v>0.89999400000002083</v>
      </c>
      <c r="B203" s="1">
        <v>0.20999899999999982</v>
      </c>
      <c r="C203" s="1">
        <v>1.0200000000000031</v>
      </c>
      <c r="D203" s="1">
        <v>-1.2700040000000001</v>
      </c>
      <c r="E203" s="1">
        <v>2.3400039999999933</v>
      </c>
      <c r="F203" s="1">
        <v>0.1099969999999999</v>
      </c>
      <c r="G203" s="1">
        <v>-0.9899910000000034</v>
      </c>
      <c r="H203" s="1">
        <v>-5.2700049999999976</v>
      </c>
      <c r="I203" s="1">
        <v>-3.7399900000000059</v>
      </c>
      <c r="J203" s="1">
        <v>0.1400010000000016</v>
      </c>
      <c r="K203" s="1">
        <v>0.62000299999999697</v>
      </c>
      <c r="L203" s="1">
        <v>0.52999800000000619</v>
      </c>
      <c r="M203" s="1">
        <v>-4.0200040000000001</v>
      </c>
      <c r="N203" s="1">
        <v>1.4599919999999997</v>
      </c>
    </row>
    <row r="204" spans="1:14" x14ac:dyDescent="0.25">
      <c r="A204" s="1">
        <v>-2.8099980000000073</v>
      </c>
      <c r="B204" s="1">
        <v>0.42999999999999972</v>
      </c>
      <c r="C204" s="1">
        <v>0.61000099999999691</v>
      </c>
      <c r="D204" s="1">
        <v>-2.5200040000000001</v>
      </c>
      <c r="E204" s="1">
        <v>0.58000199999999325</v>
      </c>
      <c r="F204" s="1">
        <v>0.26000299999999754</v>
      </c>
      <c r="G204" s="1">
        <v>-0.5</v>
      </c>
      <c r="H204" s="1">
        <v>-3.6600039999999865</v>
      </c>
      <c r="I204" s="1">
        <v>0.60000600000000759</v>
      </c>
      <c r="J204" s="1">
        <v>-0.22999999999999687</v>
      </c>
      <c r="K204" s="1">
        <v>0.69999700000001042</v>
      </c>
      <c r="L204" s="1">
        <v>0.1800010000000043</v>
      </c>
      <c r="M204" s="1">
        <v>-5.930008000000015</v>
      </c>
      <c r="N204" s="1">
        <v>2.41999899999999</v>
      </c>
    </row>
    <row r="205" spans="1:14" x14ac:dyDescent="0.25">
      <c r="A205" s="1">
        <v>-2.1399989999999889</v>
      </c>
      <c r="B205" s="1">
        <v>0.5200010000000006</v>
      </c>
      <c r="C205" s="1">
        <v>-0.95999900000000338</v>
      </c>
      <c r="D205" s="1">
        <v>1.2200009999999963</v>
      </c>
      <c r="E205" s="1">
        <v>0.8399959999999993</v>
      </c>
      <c r="F205" s="1">
        <v>0.27999899999999656</v>
      </c>
      <c r="G205" s="1">
        <v>1.4099889999999959</v>
      </c>
      <c r="H205" s="1">
        <v>9.9599919999999997</v>
      </c>
      <c r="I205" s="1">
        <v>-1.5</v>
      </c>
      <c r="J205" s="1">
        <v>0.71999900000000139</v>
      </c>
      <c r="K205" s="1">
        <v>-1.4100040000000007</v>
      </c>
      <c r="L205" s="1">
        <v>1.4100040000000007</v>
      </c>
      <c r="M205" s="1">
        <v>-8.9995999999985088E-2</v>
      </c>
      <c r="N205" s="1">
        <v>1.2400049999999965</v>
      </c>
    </row>
    <row r="206" spans="1:14" x14ac:dyDescent="0.25">
      <c r="A206" s="1">
        <v>0.36999600000001465</v>
      </c>
      <c r="B206" s="1">
        <v>-0.10000000000000142</v>
      </c>
      <c r="C206" s="1">
        <v>0.11000099999999691</v>
      </c>
      <c r="D206" s="1">
        <v>-3.819991999999985</v>
      </c>
      <c r="E206" s="1">
        <v>0.93000000000000682</v>
      </c>
      <c r="F206" s="1">
        <v>0.17999999999999972</v>
      </c>
      <c r="G206" s="1">
        <v>3.3999939999999924</v>
      </c>
      <c r="H206" s="1">
        <v>4.5099950000000035</v>
      </c>
      <c r="I206" s="1">
        <v>1</v>
      </c>
      <c r="J206" s="1">
        <v>1.3600010000000005</v>
      </c>
      <c r="K206" s="1">
        <v>1.2700040000000001</v>
      </c>
      <c r="L206" s="1">
        <v>0.59999799999999937</v>
      </c>
      <c r="M206" s="1">
        <v>1.7799990000000037</v>
      </c>
      <c r="N206" s="1">
        <v>1.6800079999999866</v>
      </c>
    </row>
    <row r="207" spans="1:14" x14ac:dyDescent="0.25">
      <c r="A207" s="1">
        <v>3.319991999999985</v>
      </c>
      <c r="B207" s="1">
        <v>-0.13999900000000309</v>
      </c>
      <c r="C207" s="1">
        <v>-4.9998999999999683E-2</v>
      </c>
      <c r="D207" s="1">
        <v>-1.9899899999999775</v>
      </c>
      <c r="E207" s="1">
        <v>-0.18999499999999614</v>
      </c>
      <c r="F207" s="1">
        <v>-4.0000999999996623E-2</v>
      </c>
      <c r="G207" s="1">
        <v>5.7900080000000003</v>
      </c>
      <c r="H207" s="1">
        <v>-1.2400049999999965</v>
      </c>
      <c r="I207" s="1">
        <v>-7.6999969999999962</v>
      </c>
      <c r="J207" s="1">
        <v>0.67000000000000171</v>
      </c>
      <c r="K207" s="1">
        <v>-0.77000400000000013</v>
      </c>
      <c r="L207" s="1">
        <v>0.97000199999999381</v>
      </c>
      <c r="M207" s="1">
        <v>17.490004999999996</v>
      </c>
      <c r="N207" s="1">
        <v>-0.27999800000000619</v>
      </c>
    </row>
    <row r="208" spans="1:14" x14ac:dyDescent="0.25">
      <c r="A208" s="1">
        <v>3.75</v>
      </c>
      <c r="B208" s="1">
        <v>-0.82000000000000028</v>
      </c>
      <c r="C208" s="1">
        <v>0.43999800000000278</v>
      </c>
      <c r="D208" s="1">
        <v>3.2099919999999997</v>
      </c>
      <c r="E208" s="1">
        <v>2.2099989999999963</v>
      </c>
      <c r="F208" s="1">
        <v>1.6400000000000006</v>
      </c>
      <c r="G208" s="1">
        <v>4.3000029999999754</v>
      </c>
      <c r="H208" s="1">
        <v>8.4500119999999868</v>
      </c>
      <c r="I208" s="1">
        <v>2.2299950000000024</v>
      </c>
      <c r="J208" s="1">
        <v>1.1700009999999992</v>
      </c>
      <c r="K208" s="1">
        <v>0.79000100000000373</v>
      </c>
      <c r="L208" s="1">
        <v>0.88000499999999704</v>
      </c>
      <c r="M208" s="1">
        <v>-3.9000090000000114</v>
      </c>
      <c r="N208" s="1">
        <v>-0.43000799999998662</v>
      </c>
    </row>
    <row r="209" spans="1:14" x14ac:dyDescent="0.25">
      <c r="A209" s="1">
        <v>2.9400029999999902</v>
      </c>
      <c r="B209" s="1">
        <v>1.0000000000001563E-2</v>
      </c>
      <c r="C209" s="1">
        <v>0.59000000000000341</v>
      </c>
      <c r="D209" s="1">
        <v>-0.21000599999999281</v>
      </c>
      <c r="E209" s="1">
        <v>-1.9000019999999864</v>
      </c>
      <c r="F209" s="1">
        <v>-0.42000200000000376</v>
      </c>
      <c r="G209" s="1">
        <v>-4.5400080000000003</v>
      </c>
      <c r="H209" s="1">
        <v>5.4600059999999928</v>
      </c>
      <c r="I209" s="1">
        <v>-5.3500060000000076</v>
      </c>
      <c r="J209" s="1">
        <v>-0.37999900000000153</v>
      </c>
      <c r="K209" s="1">
        <v>0.84999899999999684</v>
      </c>
      <c r="L209" s="1">
        <v>1.4000020000000006</v>
      </c>
      <c r="M209" s="1">
        <v>6.1300049999999828</v>
      </c>
      <c r="N209" s="1">
        <v>1.6799929999999961</v>
      </c>
    </row>
    <row r="210" spans="1:14" x14ac:dyDescent="0.25">
      <c r="A210" s="1">
        <v>1.830001999999979</v>
      </c>
      <c r="B210" s="1">
        <v>0.26000000000000156</v>
      </c>
      <c r="C210" s="1">
        <v>0.49000199999999694</v>
      </c>
      <c r="D210" s="1">
        <v>1.8900000000000148</v>
      </c>
      <c r="E210" s="1">
        <v>2.1800000000000068</v>
      </c>
      <c r="F210" s="1">
        <v>-0.95000100000000032</v>
      </c>
      <c r="G210" s="1">
        <v>-3.8899989999999889</v>
      </c>
      <c r="H210" s="1">
        <v>-2.8899990000000173</v>
      </c>
      <c r="I210" s="1">
        <v>-1.6100010000000111</v>
      </c>
      <c r="J210" s="1">
        <v>1.1600000000000001</v>
      </c>
      <c r="K210" s="1">
        <v>-0.1800010000000043</v>
      </c>
      <c r="L210" s="1">
        <v>0.66999800000000675</v>
      </c>
      <c r="M210" s="1">
        <v>-6.4199979999999925</v>
      </c>
      <c r="N210" s="1">
        <v>-0.41999799999999254</v>
      </c>
    </row>
    <row r="211" spans="1:14" x14ac:dyDescent="0.25">
      <c r="A211" s="1">
        <v>0.5</v>
      </c>
      <c r="B211" s="1">
        <v>6.9998999999999256E-2</v>
      </c>
      <c r="C211" s="1">
        <v>-1.0299980000000062</v>
      </c>
      <c r="D211" s="1">
        <v>0.24000599999999395</v>
      </c>
      <c r="E211" s="1">
        <v>2.879997000000003</v>
      </c>
      <c r="F211" s="1">
        <v>-9.0000000000003411E-2</v>
      </c>
      <c r="G211" s="1">
        <v>0.75999400000000605</v>
      </c>
      <c r="H211" s="1">
        <v>1.3500059999999792</v>
      </c>
      <c r="I211" s="1">
        <v>4.8999939999999924</v>
      </c>
      <c r="J211" s="1">
        <v>0.17999999999999972</v>
      </c>
      <c r="K211" s="1">
        <v>-0.59999799999999937</v>
      </c>
      <c r="L211" s="1">
        <v>1.3099979999999931</v>
      </c>
      <c r="M211" s="1">
        <v>1.9700009999999963</v>
      </c>
      <c r="N211" s="1">
        <v>1.5899960000000135</v>
      </c>
    </row>
    <row r="212" spans="1:14" x14ac:dyDescent="0.25">
      <c r="A212" s="1">
        <v>1.8600010000000111</v>
      </c>
      <c r="B212" s="1">
        <v>0.1499990000000011</v>
      </c>
      <c r="C212" s="1">
        <v>0.95000000000000284</v>
      </c>
      <c r="D212" s="1">
        <v>3.7899930000000097</v>
      </c>
      <c r="E212" s="1">
        <v>1.619995000000003</v>
      </c>
      <c r="F212" s="1">
        <v>0.77000000000000313</v>
      </c>
      <c r="G212" s="1">
        <v>3.7099910000000023</v>
      </c>
      <c r="H212" s="1">
        <v>2.6399989999999889</v>
      </c>
      <c r="I212" s="1">
        <v>1.1599889999999959</v>
      </c>
      <c r="J212" s="1">
        <v>0.37999900000000153</v>
      </c>
      <c r="K212" s="1">
        <v>2.9800039999999939</v>
      </c>
      <c r="L212" s="1">
        <v>1.630004999999997</v>
      </c>
      <c r="M212" s="1">
        <v>11.839997000000011</v>
      </c>
      <c r="N212" s="1">
        <v>1.1399990000000173</v>
      </c>
    </row>
    <row r="213" spans="1:14" x14ac:dyDescent="0.25">
      <c r="A213" s="1">
        <v>1.4600070000000187</v>
      </c>
      <c r="B213" s="1">
        <v>0.53000099999999861</v>
      </c>
      <c r="C213" s="1">
        <v>2.9997999999999081E-2</v>
      </c>
      <c r="D213" s="1">
        <v>-5.9700009999999963</v>
      </c>
      <c r="E213" s="1">
        <v>-2.3499989999999968</v>
      </c>
      <c r="F213" s="1">
        <v>1.0800020000000004</v>
      </c>
      <c r="G213" s="1">
        <v>1.9199979999999925</v>
      </c>
      <c r="H213" s="1">
        <v>-1.9900049999999965</v>
      </c>
      <c r="I213" s="1">
        <v>0.23999000000000592</v>
      </c>
      <c r="J213" s="1">
        <v>0.22999900000000295</v>
      </c>
      <c r="K213" s="1">
        <v>2.5400000000000063</v>
      </c>
      <c r="L213" s="1">
        <v>-2.9499969999999962</v>
      </c>
      <c r="M213" s="1">
        <v>9.349991000000017</v>
      </c>
      <c r="N213" s="1">
        <v>1.2299959999999999</v>
      </c>
    </row>
    <row r="214" spans="1:14" x14ac:dyDescent="0.25">
      <c r="A214" s="1">
        <v>2.3500059999999792</v>
      </c>
      <c r="B214" s="1">
        <v>0.23999900000000096</v>
      </c>
      <c r="C214" s="1">
        <v>-1.0599970000000027</v>
      </c>
      <c r="D214" s="1">
        <v>1.4499969999999962</v>
      </c>
      <c r="E214" s="1">
        <v>-4.9995000000009782E-2</v>
      </c>
      <c r="F214" s="1">
        <v>-1.0800020000000004</v>
      </c>
      <c r="G214" s="1">
        <v>-0.13000399999998535</v>
      </c>
      <c r="H214" s="1">
        <v>-1.6600039999999865</v>
      </c>
      <c r="I214" s="1">
        <v>-0.42999299999999607</v>
      </c>
      <c r="J214" s="1">
        <v>-0.24000000000000199</v>
      </c>
      <c r="K214" s="1">
        <v>-2.9599989999999963</v>
      </c>
      <c r="L214" s="1">
        <v>2.1000060000000076</v>
      </c>
      <c r="M214" s="1">
        <v>3.5200040000000001</v>
      </c>
      <c r="N214" s="1">
        <v>3.4900049999999965</v>
      </c>
    </row>
    <row r="215" spans="1:14" x14ac:dyDescent="0.25">
      <c r="A215" s="1">
        <v>-0.25999500000000353</v>
      </c>
      <c r="B215" s="1">
        <v>0.44999999999999929</v>
      </c>
      <c r="C215" s="1">
        <v>0.90000200000000063</v>
      </c>
      <c r="D215" s="1">
        <v>0.27000400000000013</v>
      </c>
      <c r="E215" s="1">
        <v>0.56999999999999318</v>
      </c>
      <c r="F215" s="1">
        <v>1.139998999999996</v>
      </c>
      <c r="G215" s="1">
        <v>2.8699960000000146</v>
      </c>
      <c r="H215" s="1">
        <v>0.99000599999999395</v>
      </c>
      <c r="I215" s="1">
        <v>2.0299990000000037</v>
      </c>
      <c r="J215" s="1">
        <v>-0.18000100000000074</v>
      </c>
      <c r="K215" s="1">
        <v>-0.73000399999999388</v>
      </c>
      <c r="L215" s="1">
        <v>-0.62999700000000303</v>
      </c>
      <c r="M215" s="1">
        <v>5.9900049999999965</v>
      </c>
      <c r="N215" s="1">
        <v>1.7299950000000024</v>
      </c>
    </row>
    <row r="216" spans="1:14" x14ac:dyDescent="0.25">
      <c r="A216" s="1">
        <v>-1.4099889999999959</v>
      </c>
      <c r="B216" s="1">
        <v>0.66000000000000014</v>
      </c>
      <c r="C216" s="1">
        <v>-0.17999999999999972</v>
      </c>
      <c r="D216" s="1">
        <v>0.92999299999999607</v>
      </c>
      <c r="E216" s="1">
        <v>-2.0599979999999931</v>
      </c>
      <c r="F216" s="1">
        <v>-1.0699990000000028</v>
      </c>
      <c r="G216" s="1">
        <v>-6.4900059999999939</v>
      </c>
      <c r="H216" s="1">
        <v>0.96000700000001871</v>
      </c>
      <c r="I216" s="1">
        <v>0.89999399999999241</v>
      </c>
      <c r="J216" s="1">
        <v>0.45000100000000032</v>
      </c>
      <c r="K216" s="1">
        <v>3.3700020000000137</v>
      </c>
      <c r="L216" s="1">
        <v>-0.52000400000000013</v>
      </c>
      <c r="M216" s="1">
        <v>1.660002999999989</v>
      </c>
      <c r="N216" s="1">
        <v>3.8600009999999827</v>
      </c>
    </row>
    <row r="217" spans="1:14" x14ac:dyDescent="0.25">
      <c r="A217" s="1">
        <v>0.60000600000000759</v>
      </c>
      <c r="B217" s="1">
        <v>-0.13000100000000003</v>
      </c>
      <c r="C217" s="1">
        <v>0.22999999999999687</v>
      </c>
      <c r="D217" s="1">
        <v>-6.7400049999999965</v>
      </c>
      <c r="E217" s="1">
        <v>-1.3199999999999932</v>
      </c>
      <c r="F217" s="1">
        <v>0.41000000000000369</v>
      </c>
      <c r="G217" s="1">
        <v>-4.0599970000000098</v>
      </c>
      <c r="H217" s="1">
        <v>-1.4700009999999963</v>
      </c>
      <c r="I217" s="1">
        <v>2.9799959999999999</v>
      </c>
      <c r="J217" s="1">
        <v>-1.9999999999999574E-2</v>
      </c>
      <c r="K217" s="1">
        <v>1.879997000000003</v>
      </c>
      <c r="L217" s="1">
        <v>-0.63999900000000309</v>
      </c>
      <c r="M217" s="1">
        <v>-1.08000100000001</v>
      </c>
      <c r="N217" s="1">
        <v>0.44999699999999621</v>
      </c>
    </row>
    <row r="218" spans="1:14" x14ac:dyDescent="0.25">
      <c r="A218" s="1">
        <v>1.5399929999999813</v>
      </c>
      <c r="B218" s="1">
        <v>-0.25</v>
      </c>
      <c r="C218" s="1">
        <v>0.13000100000000003</v>
      </c>
      <c r="D218" s="1">
        <v>0.36000100000001112</v>
      </c>
      <c r="E218" s="1">
        <v>2.5</v>
      </c>
      <c r="F218" s="1">
        <v>-0.15000100000000316</v>
      </c>
      <c r="G218" s="1">
        <v>-3.1399989999999889</v>
      </c>
      <c r="H218" s="1">
        <v>-2.6899879999999996</v>
      </c>
      <c r="I218" s="1">
        <v>-1.5499880000000132</v>
      </c>
      <c r="J218" s="1">
        <v>-7.9999999999998295E-2</v>
      </c>
      <c r="K218" s="1">
        <v>-0.43000699999998915</v>
      </c>
      <c r="L218" s="1">
        <v>-1.6800000000000068</v>
      </c>
      <c r="M218" s="1">
        <v>9.9299929999999677</v>
      </c>
      <c r="N218" s="1">
        <v>6.9993000000010852E-2</v>
      </c>
    </row>
    <row r="219" spans="1:14" x14ac:dyDescent="0.25">
      <c r="A219" s="1">
        <v>0.94000199999999268</v>
      </c>
      <c r="B219" s="1">
        <v>5.9999000000001246E-2</v>
      </c>
      <c r="C219" s="1">
        <v>-0.53000300000000067</v>
      </c>
      <c r="D219" s="1">
        <v>-1.9200130000000115</v>
      </c>
      <c r="E219" s="1">
        <v>0.8199989999999957</v>
      </c>
      <c r="F219" s="1">
        <v>-0.55999700000000274</v>
      </c>
      <c r="G219" s="1">
        <v>9.9950000000035288E-3</v>
      </c>
      <c r="H219" s="1">
        <v>-3.0900110000000041</v>
      </c>
      <c r="I219" s="1">
        <v>-4.8600009999999827</v>
      </c>
      <c r="J219" s="1">
        <v>0.47000200000000092</v>
      </c>
      <c r="K219" s="1">
        <v>-1.4700009999999963</v>
      </c>
      <c r="L219" s="1">
        <v>6.0005000000003861E-2</v>
      </c>
      <c r="M219" s="1">
        <v>19.729979999999955</v>
      </c>
      <c r="N219" s="1">
        <v>-0.31999200000001338</v>
      </c>
    </row>
    <row r="220" spans="1:14" x14ac:dyDescent="0.25">
      <c r="A220" s="1">
        <v>0.59001100000000406</v>
      </c>
      <c r="B220" s="1">
        <v>-0.48999999999999844</v>
      </c>
      <c r="C220" s="1">
        <v>0.23999799999999993</v>
      </c>
      <c r="D220" s="1">
        <v>-2.3799899999999923</v>
      </c>
      <c r="E220" s="1">
        <v>2.2700049999999976</v>
      </c>
      <c r="F220" s="1">
        <v>0.23000399999999388</v>
      </c>
      <c r="G220" s="1">
        <v>-3.0099950000000035</v>
      </c>
      <c r="H220" s="1">
        <v>1.3800050000000113</v>
      </c>
      <c r="I220" s="1">
        <v>-1.25</v>
      </c>
      <c r="J220" s="1">
        <v>0.96999699999999933</v>
      </c>
      <c r="K220" s="1">
        <v>2.6400069999999829</v>
      </c>
      <c r="L220" s="1">
        <v>1.8100050000000039</v>
      </c>
      <c r="M220" s="1">
        <v>17.160004000000015</v>
      </c>
      <c r="N220" s="1">
        <v>4.75</v>
      </c>
    </row>
    <row r="221" spans="1:14" x14ac:dyDescent="0.25">
      <c r="A221" s="1">
        <v>-2.9400019999999927</v>
      </c>
      <c r="B221" s="1">
        <v>0.12999899999999798</v>
      </c>
      <c r="C221" s="1">
        <v>-0.63999900000000309</v>
      </c>
      <c r="D221" s="1">
        <v>-0.66999799999999254</v>
      </c>
      <c r="E221" s="1">
        <v>-1.119995000000003</v>
      </c>
      <c r="F221" s="1">
        <v>0.30999700000000274</v>
      </c>
      <c r="G221" s="1">
        <v>-1.7100069999999903</v>
      </c>
      <c r="H221" s="1">
        <v>2.2599950000000035</v>
      </c>
      <c r="I221" s="1">
        <v>-11.25</v>
      </c>
      <c r="J221" s="1">
        <v>-0.33999999999999631</v>
      </c>
      <c r="K221" s="1">
        <v>1.5500030000000038</v>
      </c>
      <c r="L221" s="1">
        <v>-2.0100029999999975</v>
      </c>
      <c r="M221" s="1">
        <v>-4.7399910000000318</v>
      </c>
      <c r="N221" s="1">
        <v>-2.6999969999999962</v>
      </c>
    </row>
    <row r="222" spans="1:14" x14ac:dyDescent="0.25">
      <c r="A222" s="1">
        <v>-4.4900049999999965</v>
      </c>
      <c r="B222" s="1">
        <v>0.14000199999999907</v>
      </c>
      <c r="C222" s="1">
        <v>-0.17999999999999972</v>
      </c>
      <c r="D222" s="1">
        <v>-0.16000400000001491</v>
      </c>
      <c r="E222" s="1">
        <v>0.10000600000000759</v>
      </c>
      <c r="F222" s="1">
        <v>-0.65000200000000063</v>
      </c>
      <c r="G222" s="1">
        <v>2.2900080000000003</v>
      </c>
      <c r="H222" s="1">
        <v>-5.5199889999999812</v>
      </c>
      <c r="I222" s="1">
        <v>-3.1100010000000111</v>
      </c>
      <c r="J222" s="1">
        <v>-0.40000200000000063</v>
      </c>
      <c r="K222" s="1">
        <v>-0.55000300000000379</v>
      </c>
      <c r="L222" s="1">
        <v>0.86000099999999691</v>
      </c>
      <c r="M222" s="1">
        <v>-22.619995000000017</v>
      </c>
      <c r="N222" s="1">
        <v>-6.430008000000015</v>
      </c>
    </row>
    <row r="223" spans="1:14" x14ac:dyDescent="0.25">
      <c r="A223" s="1">
        <v>1.9200130000000115</v>
      </c>
      <c r="B223" s="1">
        <v>-4.0001000000000175E-2</v>
      </c>
      <c r="C223" s="1">
        <v>0.11999899999999997</v>
      </c>
      <c r="D223" s="1">
        <v>-9.9940000000060536E-3</v>
      </c>
      <c r="E223" s="1">
        <v>3.6400000000000006</v>
      </c>
      <c r="F223" s="1">
        <v>-0.88000100000000003</v>
      </c>
      <c r="G223" s="1">
        <v>-2.0800020000000075</v>
      </c>
      <c r="H223" s="1">
        <v>4.3999939999999924</v>
      </c>
      <c r="I223" s="1">
        <v>-3.7799990000000037</v>
      </c>
      <c r="J223" s="1">
        <v>-0.2299989999999994</v>
      </c>
      <c r="K223" s="1">
        <v>2.0900110000000041</v>
      </c>
      <c r="L223" s="1">
        <v>2</v>
      </c>
      <c r="M223" s="1">
        <v>6.5</v>
      </c>
      <c r="N223" s="1">
        <v>7.7700040000000001</v>
      </c>
    </row>
    <row r="224" spans="1:14" x14ac:dyDescent="0.25">
      <c r="A224" s="1">
        <v>0.17999299999999607</v>
      </c>
      <c r="B224" s="1">
        <v>0.55999900000000125</v>
      </c>
      <c r="C224" s="1">
        <v>0.77999899999999656</v>
      </c>
      <c r="D224" s="1">
        <v>-1.4100040000000149</v>
      </c>
      <c r="E224" s="1">
        <v>-0.20999199999999973</v>
      </c>
      <c r="F224" s="1">
        <v>1.0900000000000034</v>
      </c>
      <c r="G224" s="1">
        <v>-1.1200109999999768</v>
      </c>
      <c r="H224" s="1">
        <v>4.150008999999983</v>
      </c>
      <c r="I224" s="1">
        <v>9.9950000000035288E-3</v>
      </c>
      <c r="J224" s="1">
        <v>-0.94000299999999726</v>
      </c>
      <c r="K224" s="1">
        <v>0.17999299999999607</v>
      </c>
      <c r="L224" s="1">
        <v>4.4899979999999999</v>
      </c>
      <c r="M224" s="1">
        <v>2.0100100000000225</v>
      </c>
      <c r="N224" s="1">
        <v>0.57000700000000393</v>
      </c>
    </row>
    <row r="225" spans="1:14" x14ac:dyDescent="0.25">
      <c r="A225" s="1">
        <v>-1.3500060000000076</v>
      </c>
      <c r="B225" s="1">
        <v>-0.78999899999999812</v>
      </c>
      <c r="C225" s="1">
        <v>0.84000000000000341</v>
      </c>
      <c r="D225" s="1">
        <v>2.4700009999999963</v>
      </c>
      <c r="E225" s="1">
        <v>-1.0500030000000038</v>
      </c>
      <c r="F225" s="1">
        <v>-3.9996999999999616E-2</v>
      </c>
      <c r="G225" s="1">
        <v>3.6300050000000113</v>
      </c>
      <c r="H225" s="1">
        <v>-0.39000000000001478</v>
      </c>
      <c r="I225" s="1">
        <v>-6.0299990000000037</v>
      </c>
      <c r="J225" s="1">
        <v>0.70999900000000338</v>
      </c>
      <c r="K225" s="1">
        <v>0.33999600000001351</v>
      </c>
      <c r="L225" s="1">
        <v>0.95999899999999627</v>
      </c>
      <c r="M225" s="1">
        <v>5.9700009999999679</v>
      </c>
      <c r="N225" s="1">
        <v>1.6900019999999927</v>
      </c>
    </row>
    <row r="226" spans="1:14" x14ac:dyDescent="0.25">
      <c r="A226" s="1">
        <v>-1.410002999999989</v>
      </c>
      <c r="B226" s="1">
        <v>-0.18000099999999719</v>
      </c>
      <c r="C226" s="1">
        <v>0.95999899999999627</v>
      </c>
      <c r="D226" s="1">
        <v>9.4799959999999999</v>
      </c>
      <c r="E226" s="1">
        <v>5.9998000000007323E-2</v>
      </c>
      <c r="F226" s="1">
        <v>-0.27999899999999656</v>
      </c>
      <c r="G226" s="1">
        <v>6.0012999999997874E-2</v>
      </c>
      <c r="H226" s="1">
        <v>-5.3600010000000111</v>
      </c>
      <c r="I226" s="1">
        <v>-2.0299980000000062</v>
      </c>
      <c r="J226" s="1">
        <v>-0.17000199999999666</v>
      </c>
      <c r="K226" s="1">
        <v>-2.2799990000000037</v>
      </c>
      <c r="L226" s="1">
        <v>0.12999700000000303</v>
      </c>
      <c r="M226" s="1">
        <v>-4.0100100000000225</v>
      </c>
      <c r="N226" s="1">
        <v>-2.3000029999999754</v>
      </c>
    </row>
    <row r="227" spans="1:14" x14ac:dyDescent="0.25">
      <c r="A227" s="1">
        <v>-1.0099950000000035</v>
      </c>
      <c r="B227" s="1">
        <v>0.17000000000000171</v>
      </c>
      <c r="C227" s="1">
        <v>-0.41999799999999965</v>
      </c>
      <c r="D227" s="1">
        <v>-2.8099980000000073</v>
      </c>
      <c r="E227" s="1">
        <v>3.7399979999999999</v>
      </c>
      <c r="F227" s="1">
        <v>0.21000300000000038</v>
      </c>
      <c r="G227" s="1">
        <v>1.160002999999989</v>
      </c>
      <c r="H227" s="1">
        <v>9.3700100000000077</v>
      </c>
      <c r="I227" s="1">
        <v>-1.1999969999999962</v>
      </c>
      <c r="J227" s="1">
        <v>0.42999600000000271</v>
      </c>
      <c r="K227" s="1">
        <v>0.64999399999999241</v>
      </c>
      <c r="L227" s="1">
        <v>1.0002999999997542E-2</v>
      </c>
      <c r="M227" s="1">
        <v>8.9000250000000278</v>
      </c>
      <c r="N227" s="1">
        <v>2.2700040000000001</v>
      </c>
    </row>
    <row r="228" spans="1:14" x14ac:dyDescent="0.25">
      <c r="A228" s="1">
        <v>3.5</v>
      </c>
      <c r="B228" s="1">
        <v>0.22000099999999989</v>
      </c>
      <c r="C228" s="1">
        <v>-7.9998000000003344E-2</v>
      </c>
      <c r="D228" s="1">
        <v>1.099991000000017</v>
      </c>
      <c r="E228" s="1">
        <v>0.25999500000000353</v>
      </c>
      <c r="F228" s="1">
        <v>-2.0000000000003126E-2</v>
      </c>
      <c r="G228" s="1">
        <v>-0.25</v>
      </c>
      <c r="H228" s="1">
        <v>4.08000100000001</v>
      </c>
      <c r="I228" s="1">
        <v>1.6099999999999852</v>
      </c>
      <c r="J228" s="1">
        <v>-3.0002999999993563E-2</v>
      </c>
      <c r="K228" s="1">
        <v>0.16000400000001491</v>
      </c>
      <c r="L228" s="1">
        <v>0.30999799999999311</v>
      </c>
      <c r="M228" s="1">
        <v>4.6099849999999947</v>
      </c>
      <c r="N228" s="1">
        <v>-2.3699960000000146</v>
      </c>
    </row>
    <row r="229" spans="1:14" x14ac:dyDescent="0.25">
      <c r="A229" s="1">
        <v>0</v>
      </c>
      <c r="B229" s="1">
        <v>9.9979999999995073E-3</v>
      </c>
      <c r="C229" s="1">
        <v>0.29999999999999716</v>
      </c>
      <c r="D229" s="1">
        <v>0.87998900000002322</v>
      </c>
      <c r="E229" s="1">
        <v>1.0800020000000075</v>
      </c>
      <c r="F229" s="1">
        <v>-0.90000200000000063</v>
      </c>
      <c r="G229" s="1">
        <v>2.7999880000000132</v>
      </c>
      <c r="H229" s="1">
        <v>-6.9799959999999999</v>
      </c>
      <c r="I229" s="1">
        <v>6.8999939999999924</v>
      </c>
      <c r="J229" s="1">
        <v>-0.28000200000000319</v>
      </c>
      <c r="K229" s="1">
        <v>-2.4799959999999999</v>
      </c>
      <c r="L229" s="1">
        <v>0.48000399999999388</v>
      </c>
      <c r="M229" s="1">
        <v>-15.989989999999977</v>
      </c>
      <c r="N229" s="1">
        <v>-1.8699949999999887</v>
      </c>
    </row>
    <row r="230" spans="1:14" x14ac:dyDescent="0.25">
      <c r="A230" s="1">
        <v>-0.80999800000000732</v>
      </c>
      <c r="B230" s="1">
        <v>-0.58999999999999986</v>
      </c>
      <c r="C230" s="1">
        <v>-1.0299990000000037</v>
      </c>
      <c r="D230" s="1">
        <v>2.9400029999999902</v>
      </c>
      <c r="E230" s="1">
        <v>9.9991000000017038E-2</v>
      </c>
      <c r="F230" s="1">
        <v>-0.61999899999999997</v>
      </c>
      <c r="G230" s="1">
        <v>-2.8899999999999864</v>
      </c>
      <c r="H230" s="1">
        <v>-5.0003000000003794E-2</v>
      </c>
      <c r="I230" s="1">
        <v>-0.11000100000001112</v>
      </c>
      <c r="J230" s="1">
        <v>0.81999900000000281</v>
      </c>
      <c r="K230" s="1">
        <v>-1.1399989999999889</v>
      </c>
      <c r="L230" s="1">
        <v>1.3600009999999969</v>
      </c>
      <c r="M230" s="1">
        <v>-0.97000100000002476</v>
      </c>
      <c r="N230" s="1">
        <v>0.73001099999999042</v>
      </c>
    </row>
    <row r="231" spans="1:14" x14ac:dyDescent="0.25">
      <c r="A231" s="1">
        <v>0</v>
      </c>
      <c r="B231" s="1">
        <v>-0.23999900000000096</v>
      </c>
      <c r="C231" s="1">
        <v>-1</v>
      </c>
      <c r="D231" s="1">
        <v>3.0499880000000132</v>
      </c>
      <c r="E231" s="1">
        <v>1</v>
      </c>
      <c r="F231" s="1">
        <v>-0.61000099999999691</v>
      </c>
      <c r="G231" s="1">
        <v>-2.7399910000000034</v>
      </c>
      <c r="H231" s="1">
        <v>-2.4799959999999999</v>
      </c>
      <c r="I231" s="1">
        <v>4</v>
      </c>
      <c r="J231" s="1">
        <v>-0.47000100000000344</v>
      </c>
      <c r="K231" s="1">
        <v>-1.9400030000000186</v>
      </c>
      <c r="L231" s="1">
        <v>-1.5800020000000075</v>
      </c>
      <c r="M231" s="1">
        <v>-6.75</v>
      </c>
      <c r="N231" s="1">
        <v>-0.91000299999998902</v>
      </c>
    </row>
    <row r="232" spans="1:14" x14ac:dyDescent="0.25">
      <c r="A232" s="1">
        <v>-0.22000099999999634</v>
      </c>
      <c r="B232" s="1">
        <v>0.10999800000000093</v>
      </c>
      <c r="C232" s="1">
        <v>0.38000100000000003</v>
      </c>
      <c r="D232" s="1">
        <v>-3.999400000000719E-2</v>
      </c>
      <c r="E232" s="1">
        <v>1.0008999999996604E-2</v>
      </c>
      <c r="F232" s="1">
        <v>0.59000000000000341</v>
      </c>
      <c r="G232" s="1">
        <v>4.0800020000000075</v>
      </c>
      <c r="H232" s="1">
        <v>7.839997000000011</v>
      </c>
      <c r="I232" s="1">
        <v>5</v>
      </c>
      <c r="J232" s="1">
        <v>0.21000300000000038</v>
      </c>
      <c r="K232" s="1">
        <v>2.0099950000000035</v>
      </c>
      <c r="L232" s="1">
        <v>0.66000399999998649</v>
      </c>
      <c r="M232" s="1">
        <v>-2.8900150000000053</v>
      </c>
      <c r="N232" s="1">
        <v>5.6699990000000184</v>
      </c>
    </row>
    <row r="233" spans="1:14" x14ac:dyDescent="0.25">
      <c r="A233" s="1">
        <v>-0.28999400000000719</v>
      </c>
      <c r="B233" s="1">
        <v>0.41999999999999815</v>
      </c>
      <c r="C233" s="1">
        <v>0.96999699999999933</v>
      </c>
      <c r="D233" s="1">
        <v>-0.23001100000001884</v>
      </c>
      <c r="E233" s="1">
        <v>-3.9100030000000174</v>
      </c>
      <c r="F233" s="1">
        <v>0.31000099999999975</v>
      </c>
      <c r="G233" s="1">
        <v>-2.2400049999999965</v>
      </c>
      <c r="H233" s="1">
        <v>2.6699979999999925</v>
      </c>
      <c r="I233" s="1">
        <v>7.8000030000000038</v>
      </c>
      <c r="J233" s="1">
        <v>0.13000199999999751</v>
      </c>
      <c r="K233" s="1">
        <v>0.83999599999998509</v>
      </c>
      <c r="L233" s="1">
        <v>1.0002000000000066E-2</v>
      </c>
      <c r="M233" s="1">
        <v>13.859984999999995</v>
      </c>
      <c r="N233" s="1">
        <v>4.2899940000000072</v>
      </c>
    </row>
    <row r="234" spans="1:14" x14ac:dyDescent="0.25">
      <c r="A234" s="1">
        <v>2.1099999999999852</v>
      </c>
      <c r="B234" s="1">
        <v>0</v>
      </c>
      <c r="C234" s="1">
        <v>0.72999999999999687</v>
      </c>
      <c r="D234" s="1">
        <v>-1.4700009999999963</v>
      </c>
      <c r="E234" s="1">
        <v>-3.7699959999999919</v>
      </c>
      <c r="F234" s="1">
        <v>-0.92999999999999972</v>
      </c>
      <c r="G234" s="1">
        <v>-2.4799959999999999</v>
      </c>
      <c r="H234" s="1">
        <v>5.6499939999999924</v>
      </c>
      <c r="I234" s="1">
        <v>1.25</v>
      </c>
      <c r="J234" s="1">
        <v>0.40000100000000316</v>
      </c>
      <c r="K234" s="1">
        <v>1.089997000000011</v>
      </c>
      <c r="L234" s="1">
        <v>-0.23999799999999993</v>
      </c>
      <c r="M234" s="1">
        <v>4.1499939999999924</v>
      </c>
      <c r="N234" s="1">
        <v>2.9799959999999999</v>
      </c>
    </row>
    <row r="235" spans="1:14" x14ac:dyDescent="0.25">
      <c r="A235" s="1">
        <v>-2.0999909999999886</v>
      </c>
      <c r="B235" s="1">
        <v>-8.9999999999999858E-2</v>
      </c>
      <c r="C235" s="1">
        <v>-0.61000099999999691</v>
      </c>
      <c r="D235" s="1">
        <v>1.6800069999999891</v>
      </c>
      <c r="E235" s="1">
        <v>3.1000059999999934</v>
      </c>
      <c r="F235" s="1">
        <v>-0.43999900000000025</v>
      </c>
      <c r="G235" s="1">
        <v>0.5</v>
      </c>
      <c r="H235" s="1">
        <v>0.72000099999999634</v>
      </c>
      <c r="I235" s="1">
        <v>8.5799869999999885</v>
      </c>
      <c r="J235" s="1">
        <v>0.60999600000000243</v>
      </c>
      <c r="K235" s="1">
        <v>-0.49000499999999647</v>
      </c>
      <c r="L235" s="1">
        <v>1.9099959999999925</v>
      </c>
      <c r="M235" s="1">
        <v>-2.8299870000000169</v>
      </c>
      <c r="N235" s="1">
        <v>-2.5999909999999886</v>
      </c>
    </row>
    <row r="236" spans="1:14" x14ac:dyDescent="0.25">
      <c r="A236" s="1">
        <v>2.2600099999999941</v>
      </c>
      <c r="B236" s="1">
        <v>-5.9999999999998721E-2</v>
      </c>
      <c r="C236" s="1">
        <v>-0.61000099999999691</v>
      </c>
      <c r="D236" s="1">
        <v>0.36999499999998875</v>
      </c>
      <c r="E236" s="1">
        <v>2.8700100000000077</v>
      </c>
      <c r="F236" s="1">
        <v>-0.39999699999999905</v>
      </c>
      <c r="G236" s="1">
        <v>0.80999700000000985</v>
      </c>
      <c r="H236" s="1">
        <v>4.2400049999999965</v>
      </c>
      <c r="I236" s="1">
        <v>4.7700040000000001</v>
      </c>
      <c r="J236" s="1">
        <v>0.38000100000000003</v>
      </c>
      <c r="K236" s="1">
        <v>0.99000499999999647</v>
      </c>
      <c r="L236" s="1">
        <v>3.0800019999999932</v>
      </c>
      <c r="M236" s="1">
        <v>-3.1800230000000056</v>
      </c>
      <c r="N236" s="1">
        <v>0.57000700000000393</v>
      </c>
    </row>
    <row r="237" spans="1:14" x14ac:dyDescent="0.25">
      <c r="A237" s="1">
        <v>-3.4000090000000114</v>
      </c>
      <c r="B237" s="1">
        <v>-0.48000000000000043</v>
      </c>
      <c r="C237" s="1">
        <v>0.2700010000000006</v>
      </c>
      <c r="D237" s="1">
        <v>2.8699950000000172</v>
      </c>
      <c r="E237" s="1">
        <v>-2.4899910000000034</v>
      </c>
      <c r="F237" s="1">
        <v>0.96999699999999933</v>
      </c>
      <c r="G237" s="1">
        <v>-2.8400110000000041</v>
      </c>
      <c r="H237" s="1">
        <v>1.8699960000000146</v>
      </c>
      <c r="I237" s="1">
        <v>6.6699979999999925</v>
      </c>
      <c r="J237" s="1">
        <v>-0.13000100000000003</v>
      </c>
      <c r="K237" s="1">
        <v>-1.4899900000000059</v>
      </c>
      <c r="L237" s="1">
        <v>-0.3399959999999993</v>
      </c>
      <c r="M237" s="1">
        <v>9.9400019999999927</v>
      </c>
      <c r="N237" s="1">
        <v>-1.1999969999999962</v>
      </c>
    </row>
    <row r="238" spans="1:14" x14ac:dyDescent="0.25">
      <c r="A238" s="1">
        <v>1.2200009999999963</v>
      </c>
      <c r="B238" s="1">
        <v>2.9999000000000109E-2</v>
      </c>
      <c r="C238" s="1">
        <v>-0.13999900000000309</v>
      </c>
      <c r="D238" s="1">
        <v>2.2599950000000035</v>
      </c>
      <c r="E238" s="1">
        <v>-0.72999599999998566</v>
      </c>
      <c r="F238" s="1">
        <v>0.2299990000000065</v>
      </c>
      <c r="G238" s="1">
        <v>1.5299989999999752</v>
      </c>
      <c r="H238" s="1">
        <v>3.9799959999999999</v>
      </c>
      <c r="I238" s="1">
        <v>4.9799959999999999</v>
      </c>
      <c r="J238" s="1">
        <v>-0.25999800000000306</v>
      </c>
      <c r="K238" s="1">
        <v>-1.9899910000000034</v>
      </c>
      <c r="L238" s="1">
        <v>0</v>
      </c>
      <c r="M238" s="1">
        <v>2.3800049999999828</v>
      </c>
      <c r="N238" s="1">
        <v>3.4900049999999965</v>
      </c>
    </row>
    <row r="239" spans="1:14" x14ac:dyDescent="0.25">
      <c r="A239" s="1">
        <v>-1.6300050000000113</v>
      </c>
      <c r="B239" s="1">
        <v>6.0002000000000777E-2</v>
      </c>
      <c r="C239" s="1">
        <v>0.40000100000000316</v>
      </c>
      <c r="D239" s="1">
        <v>-0.75</v>
      </c>
      <c r="E239" s="1">
        <v>1.7299959999999999</v>
      </c>
      <c r="F239" s="1">
        <v>-0.75</v>
      </c>
      <c r="G239" s="1">
        <v>-4.6300039999999854</v>
      </c>
      <c r="H239" s="1">
        <v>-3.8399960000000135</v>
      </c>
      <c r="I239" s="1">
        <v>9.9950000000035288E-3</v>
      </c>
      <c r="J239" s="1">
        <v>-0.25</v>
      </c>
      <c r="K239" s="1">
        <v>-0.31001299999999787</v>
      </c>
      <c r="L239" s="1">
        <v>3.3099979999999931</v>
      </c>
      <c r="M239" s="1">
        <v>3.2100219999999808</v>
      </c>
      <c r="N239" s="1">
        <v>-0.64999399999999241</v>
      </c>
    </row>
    <row r="240" spans="1:14" x14ac:dyDescent="0.25">
      <c r="A240" s="1">
        <v>3.5899959999999851</v>
      </c>
      <c r="B240" s="1">
        <v>-8.9999999999999858E-2</v>
      </c>
      <c r="C240" s="1">
        <v>-0.34000100000000089</v>
      </c>
      <c r="D240" s="1">
        <v>-1</v>
      </c>
      <c r="E240" s="1">
        <v>-9.9991000000017038E-2</v>
      </c>
      <c r="F240" s="1">
        <v>-1</v>
      </c>
      <c r="G240" s="1">
        <v>-0.48999000000000592</v>
      </c>
      <c r="H240" s="1">
        <v>4.1000060000000076</v>
      </c>
      <c r="I240" s="1">
        <v>5.1499939999999924</v>
      </c>
      <c r="J240" s="1">
        <v>0.88000199999999751</v>
      </c>
      <c r="K240" s="1">
        <v>0.77000400000000013</v>
      </c>
      <c r="L240" s="1">
        <v>-0.94999699999999621</v>
      </c>
      <c r="M240" s="1">
        <v>-0.11999499999996033</v>
      </c>
      <c r="N240" s="1">
        <v>-1.2899930000000097</v>
      </c>
    </row>
    <row r="241" spans="1:14" x14ac:dyDescent="0.25">
      <c r="A241" s="1">
        <v>-2.7799990000000037</v>
      </c>
      <c r="B241" s="1">
        <v>0.45000100000000032</v>
      </c>
      <c r="C241" s="1">
        <v>0.24000200000000405</v>
      </c>
      <c r="D241" s="1">
        <v>-0.75</v>
      </c>
      <c r="E241" s="1">
        <v>-1.3499989999999968</v>
      </c>
      <c r="F241" s="1">
        <v>-0.61999899999999997</v>
      </c>
      <c r="G241" s="1">
        <v>-1.3599859999999921</v>
      </c>
      <c r="H241" s="1">
        <v>-6.4299929999999961</v>
      </c>
      <c r="I241" s="1">
        <v>5.1000060000000076</v>
      </c>
      <c r="J241" s="1">
        <v>0.27999899999999656</v>
      </c>
      <c r="K241" s="1">
        <v>-0.30999800000000732</v>
      </c>
      <c r="L241" s="1">
        <v>-0.90000200000000063</v>
      </c>
      <c r="M241" s="1">
        <v>-6.8699950000000172</v>
      </c>
      <c r="N241" s="1">
        <v>-1.25</v>
      </c>
    </row>
    <row r="242" spans="1:14" x14ac:dyDescent="0.25">
      <c r="A242" s="1">
        <v>-1.7900080000000003</v>
      </c>
      <c r="B242" s="1">
        <v>-0.13999899999999954</v>
      </c>
      <c r="C242" s="1">
        <v>0.47999999999999687</v>
      </c>
      <c r="D242" s="1">
        <v>2.5200049999999976</v>
      </c>
      <c r="E242" s="1">
        <v>-3.999400000000719E-2</v>
      </c>
      <c r="F242" s="1">
        <v>-0.58999999999999631</v>
      </c>
      <c r="G242" s="1">
        <v>-0.67999299999999607</v>
      </c>
      <c r="H242" s="1">
        <v>-5.0200049999999976</v>
      </c>
      <c r="I242" s="1">
        <v>-1.1999969999999962</v>
      </c>
      <c r="J242" s="1">
        <v>-0.57000000000000028</v>
      </c>
      <c r="K242" s="1">
        <v>0.4899910000000034</v>
      </c>
      <c r="L242" s="1">
        <v>6.9999999999993179E-2</v>
      </c>
      <c r="M242" s="1">
        <v>-11.69000299999999</v>
      </c>
      <c r="N242" s="1">
        <v>-1.2799990000000037</v>
      </c>
    </row>
    <row r="243" spans="1:14" x14ac:dyDescent="0.25">
      <c r="A243" s="1">
        <v>-0.13999899999998888</v>
      </c>
      <c r="B243" s="1">
        <v>-2.0001000000000602E-2</v>
      </c>
      <c r="C243" s="1">
        <v>-0.67999999999999972</v>
      </c>
      <c r="D243" s="1">
        <v>0.99000599999999395</v>
      </c>
      <c r="E243" s="1">
        <v>4.2500000000000142</v>
      </c>
      <c r="F243" s="1">
        <v>0.15999999999999659</v>
      </c>
      <c r="G243" s="1">
        <v>1.8200070000000039</v>
      </c>
      <c r="H243" s="1">
        <v>-8.6600039999999865</v>
      </c>
      <c r="I243" s="1">
        <v>9.5500030000000038</v>
      </c>
      <c r="J243" s="1">
        <v>-0.71999799999999681</v>
      </c>
      <c r="K243" s="1">
        <v>1.830001999999979</v>
      </c>
      <c r="L243" s="1">
        <v>-1.0599979999999931</v>
      </c>
      <c r="M243" s="1">
        <v>-12.880019999999973</v>
      </c>
      <c r="N243" s="1">
        <v>1.5299990000000037</v>
      </c>
    </row>
    <row r="244" spans="1:14" x14ac:dyDescent="0.25">
      <c r="A244" s="1">
        <v>2.0299989999999752</v>
      </c>
      <c r="B244" s="1">
        <v>0.28999899999999812</v>
      </c>
      <c r="C244" s="1">
        <v>-1.0599970000000027</v>
      </c>
      <c r="D244" s="1">
        <v>7.0399929999999813</v>
      </c>
      <c r="E244" s="1">
        <v>2.4499970000000246</v>
      </c>
      <c r="F244" s="1">
        <v>0.33000200000000035</v>
      </c>
      <c r="G244" s="1">
        <v>2.3099980000000073</v>
      </c>
      <c r="H244" s="1">
        <v>-1.0100100000000225</v>
      </c>
      <c r="I244" s="1">
        <v>2</v>
      </c>
      <c r="J244" s="1">
        <v>0.86999800000000249</v>
      </c>
      <c r="K244" s="1">
        <v>-0.50999500000000353</v>
      </c>
      <c r="L244" s="1">
        <v>-1.4500049999999902</v>
      </c>
      <c r="M244" s="1">
        <v>-0.11999499999996033</v>
      </c>
      <c r="N244" s="1">
        <v>-0.72999599999999987</v>
      </c>
    </row>
    <row r="245" spans="1:14" x14ac:dyDescent="0.25">
      <c r="A245" s="1">
        <v>-0.89999399999999241</v>
      </c>
      <c r="B245" s="1">
        <v>0.26999999999999957</v>
      </c>
      <c r="C245" s="1">
        <v>-0.25999800000000306</v>
      </c>
      <c r="D245" s="1">
        <v>-3.8800049999999828</v>
      </c>
      <c r="E245" s="1">
        <v>-2.7000120000000152</v>
      </c>
      <c r="F245" s="1">
        <v>-0.45000100000000032</v>
      </c>
      <c r="G245" s="1">
        <v>-1.0700070000000039</v>
      </c>
      <c r="H245" s="1">
        <v>-3.0499880000000132</v>
      </c>
      <c r="I245" s="1">
        <v>5.4800109999999904</v>
      </c>
      <c r="J245" s="1">
        <v>0.5</v>
      </c>
      <c r="K245" s="1">
        <v>-0.13999899999998888</v>
      </c>
      <c r="L245" s="1">
        <v>0.1600040000000007</v>
      </c>
      <c r="M245" s="1">
        <v>8.6199950000000172</v>
      </c>
      <c r="N245" s="1">
        <v>3.4499969999999962</v>
      </c>
    </row>
    <row r="246" spans="1:14" x14ac:dyDescent="0.25">
      <c r="A246" s="1">
        <v>1.6999969999999962</v>
      </c>
      <c r="B246" s="1">
        <v>0.3500009999999989</v>
      </c>
      <c r="C246" s="1">
        <v>-0.68999800000000278</v>
      </c>
      <c r="D246" s="1">
        <v>2.5099950000000035</v>
      </c>
      <c r="E246" s="1">
        <v>1.0700070000000039</v>
      </c>
      <c r="F246" s="1">
        <v>-0.11999899999999997</v>
      </c>
      <c r="G246" s="1">
        <v>-1.1000060000000076</v>
      </c>
      <c r="H246" s="1">
        <v>4.5800170000000264</v>
      </c>
      <c r="I246" s="1">
        <v>3.0099950000000035</v>
      </c>
      <c r="J246" s="1">
        <v>0.11000099999999691</v>
      </c>
      <c r="K246" s="1">
        <v>1.75</v>
      </c>
      <c r="L246" s="1">
        <v>-2.1100000000000136</v>
      </c>
      <c r="M246" s="1">
        <v>-2.0899960000000419</v>
      </c>
      <c r="N246" s="1">
        <v>5.4199979999999925</v>
      </c>
    </row>
    <row r="247" spans="1:14" x14ac:dyDescent="0.25">
      <c r="A247" s="1">
        <v>-1.9399879999999996</v>
      </c>
      <c r="B247" s="1">
        <v>-0.1000009999999989</v>
      </c>
      <c r="C247" s="1">
        <v>-0.56000199999999722</v>
      </c>
      <c r="D247" s="1">
        <v>-4.6600039999999865</v>
      </c>
      <c r="E247" s="1">
        <v>-3.1999969999999962</v>
      </c>
      <c r="F247" s="1">
        <v>0.2299989999999994</v>
      </c>
      <c r="G247" s="1">
        <v>-0.69999699999999621</v>
      </c>
      <c r="H247" s="1">
        <v>0.55001900000002024</v>
      </c>
      <c r="I247" s="1">
        <v>-0.77999900000000366</v>
      </c>
      <c r="J247" s="1">
        <v>2.9999000000003662E-2</v>
      </c>
      <c r="K247" s="1">
        <v>-0.73999000000000592</v>
      </c>
      <c r="L247" s="1">
        <v>-0.90999599999999248</v>
      </c>
      <c r="M247" s="1">
        <v>-4.4799810000000093</v>
      </c>
      <c r="N247" s="1">
        <v>-1.4600069999999903</v>
      </c>
    </row>
    <row r="248" spans="1:14" x14ac:dyDescent="0.25">
      <c r="A248" s="1">
        <v>0.41000399999998649</v>
      </c>
      <c r="B248" s="1">
        <v>-8.9999999999999858E-2</v>
      </c>
      <c r="C248" s="1">
        <v>0.28000300000000067</v>
      </c>
      <c r="D248" s="1">
        <v>8.0001000000009981E-2</v>
      </c>
      <c r="E248" s="1">
        <v>0</v>
      </c>
      <c r="F248" s="1">
        <v>0.58999999999999631</v>
      </c>
      <c r="G248" s="1">
        <v>2.3200070000000039</v>
      </c>
      <c r="H248" s="1">
        <v>5.5799870000000169</v>
      </c>
      <c r="I248" s="1">
        <v>-2</v>
      </c>
      <c r="J248" s="1">
        <v>0.72999999999999687</v>
      </c>
      <c r="K248" s="1">
        <v>1.3000030000000038</v>
      </c>
      <c r="L248" s="1">
        <v>0.55999700000000985</v>
      </c>
      <c r="M248" s="1">
        <v>9.4899910000000318</v>
      </c>
      <c r="N248" s="1">
        <v>5.2400059999999939</v>
      </c>
    </row>
    <row r="249" spans="1:14" x14ac:dyDescent="0.25">
      <c r="A249" s="1">
        <v>-3.5</v>
      </c>
      <c r="B249" s="1">
        <v>-4.0001000000000175E-2</v>
      </c>
      <c r="C249" s="1">
        <v>0.23999799999999993</v>
      </c>
      <c r="D249" s="1">
        <v>0.97999599999999987</v>
      </c>
      <c r="E249" s="1">
        <v>4.5099950000000035</v>
      </c>
      <c r="F249" s="1">
        <v>-0.57999799999999624</v>
      </c>
      <c r="G249" s="1">
        <v>-1.75</v>
      </c>
      <c r="H249" s="1">
        <v>9.9000240000000304</v>
      </c>
      <c r="I249" s="1">
        <v>-0.41999799999999254</v>
      </c>
      <c r="J249" s="1">
        <v>0.15000200000000063</v>
      </c>
      <c r="K249" s="1">
        <v>-0.41999799999999254</v>
      </c>
      <c r="L249" s="1">
        <v>3.2799990000000037</v>
      </c>
      <c r="M249" s="1">
        <v>-2.5899959999999851</v>
      </c>
      <c r="N249" s="1">
        <v>-0.50999500000000353</v>
      </c>
    </row>
    <row r="250" spans="1:14" x14ac:dyDescent="0.25">
      <c r="A250" s="1">
        <v>-8.0001000000009981E-2</v>
      </c>
      <c r="B250" s="1">
        <v>0.22000099999999989</v>
      </c>
      <c r="C250" s="1">
        <v>0.16000000000000369</v>
      </c>
      <c r="D250" s="1">
        <v>-0.94999699999999621</v>
      </c>
      <c r="E250" s="1">
        <v>-1.6900030000000186</v>
      </c>
      <c r="F250" s="1">
        <v>0.65999999999999659</v>
      </c>
      <c r="G250" s="1">
        <v>0.39999399999999241</v>
      </c>
      <c r="H250" s="1">
        <v>-1.3099980000000073</v>
      </c>
      <c r="I250" s="1">
        <v>-5.1399989999999889</v>
      </c>
      <c r="J250" s="1">
        <v>0.15000200000000063</v>
      </c>
      <c r="K250" s="1">
        <v>-1.7200009999999963</v>
      </c>
      <c r="L250" s="1">
        <v>-1.6699990000000042</v>
      </c>
      <c r="M250" s="1">
        <v>7.0200189999999907</v>
      </c>
      <c r="N250" s="1">
        <v>0.70001200000001518</v>
      </c>
    </row>
    <row r="251" spans="1:14" x14ac:dyDescent="0.25">
      <c r="A251" s="1">
        <v>-1.589997000000011</v>
      </c>
      <c r="B251" s="1">
        <v>-0.37000099999999847</v>
      </c>
      <c r="C251" s="1">
        <v>-0.52000000000000313</v>
      </c>
      <c r="D251" s="1">
        <v>3.5899960000000135</v>
      </c>
      <c r="E251" s="1">
        <v>3.9700009999999963</v>
      </c>
      <c r="F251" s="1">
        <v>-0.63000100000000003</v>
      </c>
      <c r="G251" s="1">
        <v>-2.3499909999999886</v>
      </c>
      <c r="H251" s="1">
        <v>-0.79998799999998482</v>
      </c>
      <c r="I251" s="1">
        <v>-6.5200040000000001</v>
      </c>
      <c r="J251" s="1">
        <v>2.9997999999999081E-2</v>
      </c>
      <c r="K251" s="1">
        <v>7.0007999999972981E-2</v>
      </c>
      <c r="L251" s="1">
        <v>0.43000000000000682</v>
      </c>
      <c r="M251" s="1">
        <v>-4.8500059999999507</v>
      </c>
      <c r="N251" s="1">
        <v>-3.8300020000000075</v>
      </c>
    </row>
    <row r="252" spans="1:14" x14ac:dyDescent="0.25">
      <c r="A252" s="1">
        <v>-2.9700009999999963</v>
      </c>
      <c r="B252" s="1">
        <v>0.22000200000000092</v>
      </c>
      <c r="C252" s="1">
        <v>-0.17999999999999972</v>
      </c>
      <c r="D252" s="1">
        <v>-2.0004000000000133E-2</v>
      </c>
      <c r="E252" s="1">
        <v>0.18000699999998915</v>
      </c>
      <c r="F252" s="1">
        <v>-0.95999899999999627</v>
      </c>
      <c r="G252" s="1">
        <v>-1.2800139999999942</v>
      </c>
      <c r="H252" s="1">
        <v>2.0599970000000098</v>
      </c>
      <c r="I252" s="1">
        <v>-3.8800050000000113</v>
      </c>
      <c r="J252" s="1">
        <v>-7.0000000000000284E-2</v>
      </c>
      <c r="K252" s="1">
        <v>-0.38000500000001125</v>
      </c>
      <c r="L252" s="1">
        <v>-0.34000400000000752</v>
      </c>
      <c r="M252" s="1">
        <v>-3.6500239999999735</v>
      </c>
      <c r="N252" s="1">
        <v>-0.25999500000000353</v>
      </c>
    </row>
    <row r="253" spans="1:14" x14ac:dyDescent="0.25">
      <c r="A253" s="1">
        <v>-2.900008999999983</v>
      </c>
      <c r="B253" s="1">
        <v>1</v>
      </c>
      <c r="C253" s="1">
        <v>-1.0800020000000004</v>
      </c>
      <c r="D253" s="1">
        <v>2.5599980000000073</v>
      </c>
      <c r="E253" s="1">
        <v>0.53999400000000719</v>
      </c>
      <c r="F253" s="1">
        <v>-0.95000100000000032</v>
      </c>
      <c r="G253" s="1">
        <v>-3.4099889999999959</v>
      </c>
      <c r="H253" s="1">
        <v>-7.5</v>
      </c>
      <c r="I253" s="1">
        <v>-4.5400080000000003</v>
      </c>
      <c r="J253" s="1">
        <v>-0.92000199999999666</v>
      </c>
      <c r="K253" s="1">
        <v>-1.3300020000000075</v>
      </c>
      <c r="L253" s="1">
        <v>-0.62999700000000303</v>
      </c>
      <c r="M253" s="1">
        <v>-18.779998000000006</v>
      </c>
      <c r="N253" s="1">
        <v>-3.4499969999999962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Cisneros</dc:creator>
  <cp:lastModifiedBy>LUIS ENRIQUE CISNEROS SAUCEDO</cp:lastModifiedBy>
  <dcterms:created xsi:type="dcterms:W3CDTF">2023-10-05T18:51:27Z</dcterms:created>
  <dcterms:modified xsi:type="dcterms:W3CDTF">2024-04-30T18:43:02Z</dcterms:modified>
</cp:coreProperties>
</file>