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ummary" sheetId="2" state="visible" r:id="rId2"/>
  </sheets>
  <definedNames>
    <definedName name="_xlnm._FilterDatabase" localSheetId="0" hidden="1">'Measurements'!$A$1:$J$26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FSR Measurements</a:t>
            </a:r>
          </a:p>
        </rich>
      </tx>
    </title>
    <plotArea>
      <lineChart>
        <grouping val="standard"/>
        <ser>
          <idx val="0"/>
          <order val="0"/>
          <tx>
            <strRef>
              <f>'Measurements'!D1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'Measurements'!$B$2:$B$26</f>
            </numRef>
          </cat>
          <val>
            <numRef>
              <f>'Measurements'!$D$2:$D$26</f>
            </numRef>
          </val>
        </ser>
        <ser>
          <idx val="1"/>
          <order val="1"/>
          <tx>
            <strRef>
              <f>'Measurements'!E1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'Measurements'!$B$2:$B$26</f>
            </numRef>
          </cat>
          <val>
            <numRef>
              <f>'Measurements'!$E$2:$E$26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Elapsed 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Raw ADC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8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12" customWidth="1" min="5" max="5"/>
    <col width="14" customWidth="1" min="6" max="6"/>
    <col width="15" customWidth="1" min="7" max="7"/>
    <col width="18" customWidth="1" min="8" max="8"/>
    <col width="22" customWidth="1" min="9" max="9"/>
    <col width="14" customWidth="1" min="10" max="10"/>
  </cols>
  <sheetData>
    <row r="1">
      <c r="A1" s="1" t="inlineStr">
        <is>
          <t>Timestamp</t>
        </is>
      </c>
      <c r="B1" s="1" t="inlineStr">
        <is>
          <t>Elapsed S</t>
        </is>
      </c>
      <c r="C1" s="1" t="inlineStr">
        <is>
          <t>Device Time Ms</t>
        </is>
      </c>
      <c r="D1" s="1" t="inlineStr">
        <is>
          <t>Fsr1 Raw</t>
        </is>
      </c>
      <c r="E1" s="1" t="inlineStr">
        <is>
          <t>Fsr2 Raw</t>
        </is>
      </c>
      <c r="F1" s="1" t="inlineStr">
        <is>
          <t>Direction</t>
        </is>
      </c>
      <c r="G1" s="1" t="inlineStr">
        <is>
          <t>Motor Moving</t>
        </is>
      </c>
      <c r="H1" s="1" t="inlineStr">
        <is>
          <t>Steps Remaining</t>
        </is>
      </c>
      <c r="I1" s="1" t="inlineStr">
        <is>
          <t>Test Name</t>
        </is>
      </c>
      <c r="J1" s="1" t="inlineStr">
        <is>
          <t>Transport</t>
        </is>
      </c>
    </row>
    <row r="2">
      <c r="A2" t="inlineStr">
        <is>
          <t>2026-06-19T17:22:09.645+01:00</t>
        </is>
      </c>
      <c r="B2" s="2" t="n">
        <v>0.048</v>
      </c>
      <c r="C2" t="n">
        <v>108200</v>
      </c>
      <c r="D2" t="n">
        <v>0</v>
      </c>
      <c r="E2" t="n">
        <v>0</v>
      </c>
      <c r="F2" t="inlineStr">
        <is>
          <t>down</t>
        </is>
      </c>
      <c r="G2" t="b">
        <v>0</v>
      </c>
      <c r="H2" t="n">
        <v>0</v>
      </c>
      <c r="I2" t="inlineStr">
        <is>
          <t>Compression</t>
        </is>
      </c>
      <c r="J2" t="inlineStr">
        <is>
          <t>USB</t>
        </is>
      </c>
    </row>
    <row r="3">
      <c r="A3" t="inlineStr">
        <is>
          <t>2026-06-19T17:22:09.839+01:00</t>
        </is>
      </c>
      <c r="B3" s="2" t="n">
        <v>0.242</v>
      </c>
      <c r="C3" t="n">
        <v>108400</v>
      </c>
      <c r="D3" t="n">
        <v>0</v>
      </c>
      <c r="E3" t="n">
        <v>0</v>
      </c>
      <c r="F3" t="inlineStr">
        <is>
          <t>down</t>
        </is>
      </c>
      <c r="G3" t="b">
        <v>0</v>
      </c>
      <c r="H3" t="n">
        <v>0</v>
      </c>
      <c r="I3" t="inlineStr">
        <is>
          <t>Compression</t>
        </is>
      </c>
      <c r="J3" t="inlineStr">
        <is>
          <t>USB</t>
        </is>
      </c>
    </row>
    <row r="4">
      <c r="A4" t="inlineStr">
        <is>
          <t>2026-06-19T17:22:10.006+01:00</t>
        </is>
      </c>
      <c r="B4" s="2" t="n">
        <v>0.41</v>
      </c>
      <c r="C4" t="n">
        <v>108600</v>
      </c>
      <c r="D4" t="n">
        <v>0</v>
      </c>
      <c r="E4" t="n">
        <v>0</v>
      </c>
      <c r="F4" t="inlineStr">
        <is>
          <t>down</t>
        </is>
      </c>
      <c r="G4" t="b">
        <v>0</v>
      </c>
      <c r="H4" t="n">
        <v>0</v>
      </c>
      <c r="I4" t="inlineStr">
        <is>
          <t>Compression</t>
        </is>
      </c>
      <c r="J4" t="inlineStr">
        <is>
          <t>USB</t>
        </is>
      </c>
    </row>
    <row r="5">
      <c r="A5" t="inlineStr">
        <is>
          <t>2026-06-19T17:22:10.236+01:00</t>
        </is>
      </c>
      <c r="B5" s="2" t="n">
        <v>0.64</v>
      </c>
      <c r="C5" t="n">
        <v>108800</v>
      </c>
      <c r="D5" t="n">
        <v>0</v>
      </c>
      <c r="E5" t="n">
        <v>2010</v>
      </c>
      <c r="F5" t="inlineStr">
        <is>
          <t>down</t>
        </is>
      </c>
      <c r="G5" t="b">
        <v>0</v>
      </c>
      <c r="H5" t="n">
        <v>0</v>
      </c>
      <c r="I5" t="inlineStr">
        <is>
          <t>Compression</t>
        </is>
      </c>
      <c r="J5" t="inlineStr">
        <is>
          <t>USB</t>
        </is>
      </c>
    </row>
    <row r="6">
      <c r="A6" t="inlineStr">
        <is>
          <t>2026-06-19T17:22:10.412+01:00</t>
        </is>
      </c>
      <c r="B6" s="2" t="n">
        <v>0.8149999999999999</v>
      </c>
      <c r="C6" t="n">
        <v>109000</v>
      </c>
      <c r="D6" t="n">
        <v>241</v>
      </c>
      <c r="E6" t="n">
        <v>2663</v>
      </c>
      <c r="F6" t="inlineStr">
        <is>
          <t>down</t>
        </is>
      </c>
      <c r="G6" t="b">
        <v>0</v>
      </c>
      <c r="H6" t="n">
        <v>0</v>
      </c>
      <c r="I6" t="inlineStr">
        <is>
          <t>Compression</t>
        </is>
      </c>
      <c r="J6" t="inlineStr">
        <is>
          <t>USB</t>
        </is>
      </c>
    </row>
    <row r="7">
      <c r="A7" t="inlineStr">
        <is>
          <t>2026-06-19T17:22:10.596+01:00</t>
        </is>
      </c>
      <c r="B7" s="2" t="n">
        <v>0.999</v>
      </c>
      <c r="C7" t="n">
        <v>109200</v>
      </c>
      <c r="D7" t="n">
        <v>0</v>
      </c>
      <c r="E7" t="n">
        <v>0</v>
      </c>
      <c r="F7" t="inlineStr">
        <is>
          <t>down</t>
        </is>
      </c>
      <c r="G7" t="b">
        <v>0</v>
      </c>
      <c r="H7" t="n">
        <v>0</v>
      </c>
      <c r="I7" t="inlineStr">
        <is>
          <t>Compression</t>
        </is>
      </c>
      <c r="J7" t="inlineStr">
        <is>
          <t>USB</t>
        </is>
      </c>
    </row>
    <row r="8">
      <c r="A8" t="inlineStr">
        <is>
          <t>2026-06-19T17:22:10.846+01:00</t>
        </is>
      </c>
      <c r="B8" s="2" t="n">
        <v>1.249</v>
      </c>
      <c r="C8" t="n">
        <v>109400</v>
      </c>
      <c r="D8" t="n">
        <v>0</v>
      </c>
      <c r="E8" t="n">
        <v>0</v>
      </c>
      <c r="F8" t="inlineStr">
        <is>
          <t>down</t>
        </is>
      </c>
      <c r="G8" t="b">
        <v>0</v>
      </c>
      <c r="H8" t="n">
        <v>0</v>
      </c>
      <c r="I8" t="inlineStr">
        <is>
          <t>Compression</t>
        </is>
      </c>
      <c r="J8" t="inlineStr">
        <is>
          <t>USB</t>
        </is>
      </c>
    </row>
    <row r="9">
      <c r="A9" t="inlineStr">
        <is>
          <t>2026-06-19T17:22:11.022+01:00</t>
        </is>
      </c>
      <c r="B9" s="2" t="n">
        <v>1.426</v>
      </c>
      <c r="C9" t="n">
        <v>109600</v>
      </c>
      <c r="D9" t="n">
        <v>0</v>
      </c>
      <c r="E9" t="n">
        <v>0</v>
      </c>
      <c r="F9" t="inlineStr">
        <is>
          <t>down</t>
        </is>
      </c>
      <c r="G9" t="b">
        <v>0</v>
      </c>
      <c r="H9" t="n">
        <v>0</v>
      </c>
      <c r="I9" t="inlineStr">
        <is>
          <t>Compression</t>
        </is>
      </c>
      <c r="J9" t="inlineStr">
        <is>
          <t>USB</t>
        </is>
      </c>
    </row>
    <row r="10">
      <c r="A10" t="inlineStr">
        <is>
          <t>2026-06-19T17:22:11.207+01:00</t>
        </is>
      </c>
      <c r="B10" s="2" t="n">
        <v>1.611</v>
      </c>
      <c r="C10" t="n">
        <v>109800</v>
      </c>
      <c r="D10" t="n">
        <v>37</v>
      </c>
      <c r="E10" t="n">
        <v>2914</v>
      </c>
      <c r="F10" t="inlineStr">
        <is>
          <t>down</t>
        </is>
      </c>
      <c r="G10" t="b">
        <v>0</v>
      </c>
      <c r="H10" t="n">
        <v>0</v>
      </c>
      <c r="I10" t="inlineStr">
        <is>
          <t>Compression</t>
        </is>
      </c>
      <c r="J10" t="inlineStr">
        <is>
          <t>USB</t>
        </is>
      </c>
    </row>
    <row r="11">
      <c r="A11" t="inlineStr">
        <is>
          <t>2026-06-19T17:22:11.437+01:00</t>
        </is>
      </c>
      <c r="B11" s="2" t="n">
        <v>1.84</v>
      </c>
      <c r="C11" t="n">
        <v>110000</v>
      </c>
      <c r="D11" t="n">
        <v>98</v>
      </c>
      <c r="E11" t="n">
        <v>3350</v>
      </c>
      <c r="F11" t="inlineStr">
        <is>
          <t>down</t>
        </is>
      </c>
      <c r="G11" t="b">
        <v>0</v>
      </c>
      <c r="H11" t="n">
        <v>0</v>
      </c>
      <c r="I11" t="inlineStr">
        <is>
          <t>Compression</t>
        </is>
      </c>
      <c r="J11" t="inlineStr">
        <is>
          <t>USB</t>
        </is>
      </c>
    </row>
    <row r="12">
      <c r="A12" t="inlineStr">
        <is>
          <t>2026-06-19T17:22:11.613+01:00</t>
        </is>
      </c>
      <c r="B12" s="2" t="n">
        <v>2.017</v>
      </c>
      <c r="C12" t="n">
        <v>110200</v>
      </c>
      <c r="D12" t="n">
        <v>0</v>
      </c>
      <c r="E12" t="n">
        <v>0</v>
      </c>
      <c r="F12" t="inlineStr">
        <is>
          <t>down</t>
        </is>
      </c>
      <c r="G12" t="b">
        <v>0</v>
      </c>
      <c r="H12" t="n">
        <v>0</v>
      </c>
      <c r="I12" t="inlineStr">
        <is>
          <t>Compression</t>
        </is>
      </c>
      <c r="J12" t="inlineStr">
        <is>
          <t>USB</t>
        </is>
      </c>
    </row>
    <row r="13">
      <c r="A13" t="inlineStr">
        <is>
          <t>2026-06-19T17:22:11.798+01:00</t>
        </is>
      </c>
      <c r="B13" s="2" t="n">
        <v>2.201</v>
      </c>
      <c r="C13" t="n">
        <v>110400</v>
      </c>
      <c r="D13" t="n">
        <v>0</v>
      </c>
      <c r="E13" t="n">
        <v>0</v>
      </c>
      <c r="F13" t="inlineStr">
        <is>
          <t>down</t>
        </is>
      </c>
      <c r="G13" t="b">
        <v>0</v>
      </c>
      <c r="H13" t="n">
        <v>0</v>
      </c>
      <c r="I13" t="inlineStr">
        <is>
          <t>Compression</t>
        </is>
      </c>
      <c r="J13" t="inlineStr">
        <is>
          <t>USB</t>
        </is>
      </c>
    </row>
    <row r="14">
      <c r="A14" t="inlineStr">
        <is>
          <t>2026-06-19T17:22:12.028+01:00</t>
        </is>
      </c>
      <c r="B14" s="2" t="n">
        <v>2.431</v>
      </c>
      <c r="C14" t="n">
        <v>110600</v>
      </c>
      <c r="D14" t="n">
        <v>0</v>
      </c>
      <c r="E14" t="n">
        <v>0</v>
      </c>
      <c r="F14" t="inlineStr">
        <is>
          <t>down</t>
        </is>
      </c>
      <c r="G14" t="b">
        <v>0</v>
      </c>
      <c r="H14" t="n">
        <v>0</v>
      </c>
      <c r="I14" t="inlineStr">
        <is>
          <t>Compression</t>
        </is>
      </c>
      <c r="J14" t="inlineStr">
        <is>
          <t>USB</t>
        </is>
      </c>
    </row>
    <row r="15">
      <c r="A15" t="inlineStr">
        <is>
          <t>2026-06-19T17:22:12.213+01:00</t>
        </is>
      </c>
      <c r="B15" s="2" t="n">
        <v>2.616</v>
      </c>
      <c r="C15" t="n">
        <v>110800</v>
      </c>
      <c r="D15" t="n">
        <v>0</v>
      </c>
      <c r="E15" t="n">
        <v>2935</v>
      </c>
      <c r="F15" t="inlineStr">
        <is>
          <t>down</t>
        </is>
      </c>
      <c r="G15" t="b">
        <v>0</v>
      </c>
      <c r="H15" t="n">
        <v>0</v>
      </c>
      <c r="I15" t="inlineStr">
        <is>
          <t>Compression</t>
        </is>
      </c>
      <c r="J15" t="inlineStr">
        <is>
          <t>USB</t>
        </is>
      </c>
    </row>
    <row r="16">
      <c r="A16" t="inlineStr">
        <is>
          <t>2026-06-19T17:22:12.396+01:00</t>
        </is>
      </c>
      <c r="B16" s="2" t="n">
        <v>2.799</v>
      </c>
      <c r="C16" t="n">
        <v>111000</v>
      </c>
      <c r="D16" t="n">
        <v>228</v>
      </c>
      <c r="E16" t="n">
        <v>3462</v>
      </c>
      <c r="F16" t="inlineStr">
        <is>
          <t>down</t>
        </is>
      </c>
      <c r="G16" t="b">
        <v>0</v>
      </c>
      <c r="H16" t="n">
        <v>0</v>
      </c>
      <c r="I16" t="inlineStr">
        <is>
          <t>Compression</t>
        </is>
      </c>
      <c r="J16" t="inlineStr">
        <is>
          <t>USB</t>
        </is>
      </c>
    </row>
    <row r="17">
      <c r="A17" t="inlineStr">
        <is>
          <t>2026-06-19T17:22:12.625+01:00</t>
        </is>
      </c>
      <c r="B17" s="2" t="n">
        <v>3.029</v>
      </c>
      <c r="C17" t="n">
        <v>111200</v>
      </c>
      <c r="D17" t="n">
        <v>181</v>
      </c>
      <c r="E17" t="n">
        <v>3228</v>
      </c>
      <c r="F17" t="inlineStr">
        <is>
          <t>down</t>
        </is>
      </c>
      <c r="G17" t="b">
        <v>0</v>
      </c>
      <c r="H17" t="n">
        <v>0</v>
      </c>
      <c r="I17" t="inlineStr">
        <is>
          <t>Compression</t>
        </is>
      </c>
      <c r="J17" t="inlineStr">
        <is>
          <t>USB</t>
        </is>
      </c>
    </row>
    <row r="18">
      <c r="A18" t="inlineStr">
        <is>
          <t>2026-06-19T17:22:12.807+01:00</t>
        </is>
      </c>
      <c r="B18" s="2" t="n">
        <v>3.21</v>
      </c>
      <c r="C18" t="n">
        <v>111400</v>
      </c>
      <c r="D18" t="n">
        <v>0</v>
      </c>
      <c r="E18" t="n">
        <v>0</v>
      </c>
      <c r="F18" t="inlineStr">
        <is>
          <t>down</t>
        </is>
      </c>
      <c r="G18" t="b">
        <v>0</v>
      </c>
      <c r="H18" t="n">
        <v>0</v>
      </c>
      <c r="I18" t="inlineStr">
        <is>
          <t>Compression</t>
        </is>
      </c>
      <c r="J18" t="inlineStr">
        <is>
          <t>USB</t>
        </is>
      </c>
    </row>
    <row r="19">
      <c r="A19" t="inlineStr">
        <is>
          <t>2026-06-19T17:22:13.035+01:00</t>
        </is>
      </c>
      <c r="B19" s="2" t="n">
        <v>3.439</v>
      </c>
      <c r="C19" t="n">
        <v>111600</v>
      </c>
      <c r="D19" t="n">
        <v>0</v>
      </c>
      <c r="E19" t="n">
        <v>0</v>
      </c>
      <c r="F19" t="inlineStr">
        <is>
          <t>down</t>
        </is>
      </c>
      <c r="G19" t="b">
        <v>0</v>
      </c>
      <c r="H19" t="n">
        <v>0</v>
      </c>
      <c r="I19" t="inlineStr">
        <is>
          <t>Compression</t>
        </is>
      </c>
      <c r="J19" t="inlineStr">
        <is>
          <t>USB</t>
        </is>
      </c>
    </row>
    <row r="20">
      <c r="A20" t="inlineStr">
        <is>
          <t>2026-06-19T17:22:13.217+01:00</t>
        </is>
      </c>
      <c r="B20" s="2" t="n">
        <v>3.621</v>
      </c>
      <c r="C20" t="n">
        <v>111800</v>
      </c>
      <c r="D20" t="n">
        <v>0</v>
      </c>
      <c r="E20" t="n">
        <v>0</v>
      </c>
      <c r="F20" t="inlineStr">
        <is>
          <t>down</t>
        </is>
      </c>
      <c r="G20" t="b">
        <v>0</v>
      </c>
      <c r="H20" t="n">
        <v>0</v>
      </c>
      <c r="I20" t="inlineStr">
        <is>
          <t>Compression</t>
        </is>
      </c>
      <c r="J20" t="inlineStr">
        <is>
          <t>USB</t>
        </is>
      </c>
    </row>
    <row r="21">
      <c r="A21" t="inlineStr">
        <is>
          <t>2026-06-19T17:22:13.448+01:00</t>
        </is>
      </c>
      <c r="B21" s="2" t="n">
        <v>3.852</v>
      </c>
      <c r="C21" t="n">
        <v>112000</v>
      </c>
      <c r="D21" t="n">
        <v>0</v>
      </c>
      <c r="E21" t="n">
        <v>0</v>
      </c>
      <c r="F21" t="inlineStr">
        <is>
          <t>down</t>
        </is>
      </c>
      <c r="G21" t="b">
        <v>0</v>
      </c>
      <c r="H21" t="n">
        <v>0</v>
      </c>
      <c r="I21" t="inlineStr">
        <is>
          <t>Compression</t>
        </is>
      </c>
      <c r="J21" t="inlineStr">
        <is>
          <t>USB</t>
        </is>
      </c>
    </row>
    <row r="22">
      <c r="A22" t="inlineStr">
        <is>
          <t>2026-06-19T17:22:13.630+01:00</t>
        </is>
      </c>
      <c r="B22" s="2" t="n">
        <v>4.034</v>
      </c>
      <c r="C22" t="n">
        <v>112200</v>
      </c>
      <c r="D22" t="n">
        <v>0</v>
      </c>
      <c r="E22" t="n">
        <v>0</v>
      </c>
      <c r="F22" t="inlineStr">
        <is>
          <t>down</t>
        </is>
      </c>
      <c r="G22" t="b">
        <v>0</v>
      </c>
      <c r="H22" t="n">
        <v>0</v>
      </c>
      <c r="I22" t="inlineStr">
        <is>
          <t>Compression</t>
        </is>
      </c>
      <c r="J22" t="inlineStr">
        <is>
          <t>USB</t>
        </is>
      </c>
    </row>
    <row r="23">
      <c r="A23" t="inlineStr">
        <is>
          <t>2026-06-19T17:22:13.815+01:00</t>
        </is>
      </c>
      <c r="B23" s="2" t="n">
        <v>4.219</v>
      </c>
      <c r="C23" t="n">
        <v>112400</v>
      </c>
      <c r="D23" t="n">
        <v>0</v>
      </c>
      <c r="E23" t="n">
        <v>0</v>
      </c>
      <c r="F23" t="inlineStr">
        <is>
          <t>down</t>
        </is>
      </c>
      <c r="G23" t="b">
        <v>0</v>
      </c>
      <c r="H23" t="n">
        <v>0</v>
      </c>
      <c r="I23" t="inlineStr">
        <is>
          <t>Compression</t>
        </is>
      </c>
      <c r="J23" t="inlineStr">
        <is>
          <t>USB</t>
        </is>
      </c>
    </row>
    <row r="24">
      <c r="A24" t="inlineStr">
        <is>
          <t>2026-06-19T17:22:14.052+01:00</t>
        </is>
      </c>
      <c r="B24" s="2" t="n">
        <v>4.455</v>
      </c>
      <c r="C24" t="n">
        <v>112600</v>
      </c>
      <c r="D24" t="n">
        <v>0</v>
      </c>
      <c r="E24" t="n">
        <v>0</v>
      </c>
      <c r="F24" t="inlineStr">
        <is>
          <t>down</t>
        </is>
      </c>
      <c r="G24" t="b">
        <v>0</v>
      </c>
      <c r="H24" t="n">
        <v>0</v>
      </c>
      <c r="I24" t="inlineStr">
        <is>
          <t>Compression</t>
        </is>
      </c>
      <c r="J24" t="inlineStr">
        <is>
          <t>USB</t>
        </is>
      </c>
    </row>
    <row r="25">
      <c r="A25" t="inlineStr">
        <is>
          <t>2026-06-19T17:22:14.231+01:00</t>
        </is>
      </c>
      <c r="B25" s="2" t="n">
        <v>4.634</v>
      </c>
      <c r="C25" t="n">
        <v>112800</v>
      </c>
      <c r="D25" t="n">
        <v>0</v>
      </c>
      <c r="E25" t="n">
        <v>0</v>
      </c>
      <c r="F25" t="inlineStr">
        <is>
          <t>down</t>
        </is>
      </c>
      <c r="G25" t="b">
        <v>0</v>
      </c>
      <c r="H25" t="n">
        <v>0</v>
      </c>
      <c r="I25" t="inlineStr">
        <is>
          <t>Compression</t>
        </is>
      </c>
      <c r="J25" t="inlineStr">
        <is>
          <t>USB</t>
        </is>
      </c>
    </row>
    <row r="26">
      <c r="A26" t="inlineStr">
        <is>
          <t>2026-06-19T17:22:14.396+01:00</t>
        </is>
      </c>
      <c r="B26" s="2" t="n">
        <v>4.799</v>
      </c>
      <c r="C26" t="n">
        <v>113000</v>
      </c>
      <c r="D26" t="n">
        <v>0</v>
      </c>
      <c r="E26" t="n">
        <v>0</v>
      </c>
      <c r="F26" t="inlineStr">
        <is>
          <t>down</t>
        </is>
      </c>
      <c r="G26" t="b">
        <v>0</v>
      </c>
      <c r="H26" t="n">
        <v>0</v>
      </c>
      <c r="I26" t="inlineStr">
        <is>
          <t>Compression</t>
        </is>
      </c>
      <c r="J26" t="inlineStr">
        <is>
          <t>USB</t>
        </is>
      </c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3" t="inlineStr">
        <is>
          <t>ESP32 Sensor Test Summary</t>
        </is>
      </c>
    </row>
    <row r="3">
      <c r="A3" s="4" t="inlineStr">
        <is>
          <t>Exported</t>
        </is>
      </c>
      <c r="B3" t="inlineStr">
        <is>
          <t>2026-06-19T17:22:26+01:00</t>
        </is>
      </c>
    </row>
    <row r="4">
      <c r="A4" s="4" t="inlineStr">
        <is>
          <t>Test</t>
        </is>
      </c>
      <c r="B4" t="inlineStr">
        <is>
          <t>Compression</t>
        </is>
      </c>
    </row>
    <row r="5">
      <c r="A5" s="4" t="inlineStr">
        <is>
          <t>Transport</t>
        </is>
      </c>
      <c r="B5" t="inlineStr">
        <is>
          <t>USB</t>
        </is>
      </c>
    </row>
    <row r="6">
      <c r="A6" s="4" t="inlineStr">
        <is>
          <t>Samples</t>
        </is>
      </c>
      <c r="B6" t="n">
        <v>25</v>
      </c>
    </row>
    <row r="7">
      <c r="A7" s="4" t="inlineStr">
        <is>
          <t>Duration (s)</t>
        </is>
      </c>
      <c r="B7" t="n">
        <v>4.799</v>
      </c>
    </row>
    <row r="8">
      <c r="A8" s="4" t="inlineStr">
        <is>
          <t>Maximum FSR 1</t>
        </is>
      </c>
      <c r="B8" t="n">
        <v>241</v>
      </c>
    </row>
    <row r="9">
      <c r="A9" s="4" t="inlineStr">
        <is>
          <t>Maximum FSR 2</t>
        </is>
      </c>
      <c r="B9" t="n">
        <v>3462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2026-06-19T16:22:26Z</dcterms:created>
  <dcterms:modified xsi:type="dcterms:W3CDTF">2026-06-19T16:22:26Z</dcterms:modified>
</cp:coreProperties>
</file>