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275-89-2" sheetId="3" state="visible" r:id="rId4"/>
    <sheet name="275-89-3" sheetId="4" state="visible" r:id="rId5"/>
    <sheet name="305-97---2" sheetId="5" state="visible" r:id="rId6"/>
    <sheet name="305-97---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<sst xmlns="http://schemas.openxmlformats.org/spreadsheetml/2006/main" count="57" uniqueCount="40">
  <si>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</si>
  <si>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</si>
  <si>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</si>
  <si>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</si>
  <si>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</si>
  <si>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</si>
  <si>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10218XF-150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</si>
  <si>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</si>
  <si>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</si>
  <si>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</si>
  <si>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</si>
  <si>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</si>
  <si>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</si>
  <si>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</si>
  <si>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</si>
  <si>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</si>
  <si>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</si>
  <si>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</si>
  <si>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</si>
  <si>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</si>
  <si>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</si>
  <si>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</si>
  <si>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</si>
  <si>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</si>
  <si>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</si>
  <si>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</si>
  <si>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https://www.kdedirect.com/collections/uas-multi-rotor-brushless-motors/products/kde10218xf-105</t>
  </si>
  <si>
    <t xml:space="preserve">Thread</t>
  </si>
  <si>
    <t xml:space="preserve">Blades</t>
  </si>
  <si>
    <t xml:space="preserve">Sheet</t>
  </si>
  <si>
    <t xml:space="preserve">Test Voltage (V)</t>
  </si>
  <si>
    <t xml:space="preserve">275-89-2</t>
  </si>
  <si>
    <t xml:space="preserve">275-89-3</t>
  </si>
  <si>
    <t xml:space="preserve">305-97---2</t>
  </si>
  <si>
    <t xml:space="preserve">305-97---3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</si>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</sst>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10218xf-10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105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10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37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142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7355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1180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109.1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49.2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820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10218xf-10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3" min="3" style="1" width="9.04591836734694"/>
    <col collapsed="false" hidden="false" max="4" min="4" style="1" width="12.1479591836735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7" t="n">
        <v>27.5</v>
      </c>
      <c r="B2" s="8" t="n">
        <v>8.9</v>
      </c>
      <c r="C2" s="7" t="n">
        <v>2</v>
      </c>
      <c r="D2" s="7" t="s">
        <v>31</v>
      </c>
      <c r="E2" s="7" t="n">
        <v>38.5</v>
      </c>
    </row>
    <row r="3" customFormat="false" ht="12.75" hidden="false" customHeight="false" outlineLevel="0" collapsed="false">
      <c r="A3" s="7" t="n">
        <v>27.5</v>
      </c>
      <c r="B3" s="8" t="n">
        <v>8.9</v>
      </c>
      <c r="C3" s="7" t="n">
        <v>3</v>
      </c>
      <c r="D3" s="7" t="s">
        <v>32</v>
      </c>
      <c r="E3" s="7" t="n">
        <v>38.5</v>
      </c>
    </row>
    <row r="4" customFormat="false" ht="12.75" hidden="false" customHeight="false" outlineLevel="0" collapsed="false">
      <c r="A4" s="7" t="n">
        <v>30.5</v>
      </c>
      <c r="B4" s="8" t="n">
        <v>9.7</v>
      </c>
      <c r="C4" s="7" t="n">
        <v>2</v>
      </c>
      <c r="D4" s="7" t="s">
        <v>33</v>
      </c>
      <c r="E4" s="7" t="n">
        <v>38.5</v>
      </c>
    </row>
    <row r="5" customFormat="false" ht="12.75" hidden="false" customHeight="false" outlineLevel="0" collapsed="false">
      <c r="A5" s="7" t="n">
        <v>30.5</v>
      </c>
      <c r="B5" s="8" t="n">
        <v>9.7</v>
      </c>
      <c r="C5" s="7" t="n">
        <v>3</v>
      </c>
      <c r="D5" s="7" t="s">
        <v>34</v>
      </c>
      <c r="E5" s="7" t="n">
        <v>38.5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9" t="s">
        <v>36</v>
      </c>
      <c r="C1" s="9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8" t="n">
        <v>25</v>
      </c>
      <c r="B2" s="8" t="n">
        <v>2.6</v>
      </c>
      <c r="C2" s="10" t="n">
        <v>100</v>
      </c>
      <c r="D2" s="10" t="n">
        <v>1580</v>
      </c>
      <c r="E2" s="10" t="n">
        <v>1270</v>
      </c>
    </row>
    <row r="3" customFormat="false" ht="12.75" hidden="false" customHeight="false" outlineLevel="0" collapsed="false">
      <c r="A3" s="8" t="n">
        <v>37.5</v>
      </c>
      <c r="B3" s="8" t="n">
        <v>4.9</v>
      </c>
      <c r="C3" s="10" t="n">
        <v>188</v>
      </c>
      <c r="D3" s="10" t="n">
        <v>2080</v>
      </c>
      <c r="E3" s="10" t="n">
        <v>2250</v>
      </c>
    </row>
    <row r="4" customFormat="false" ht="12.75" hidden="false" customHeight="false" outlineLevel="0" collapsed="false">
      <c r="A4" s="8" t="n">
        <v>50</v>
      </c>
      <c r="B4" s="8" t="n">
        <v>8.7</v>
      </c>
      <c r="C4" s="10" t="n">
        <v>334</v>
      </c>
      <c r="D4" s="10" t="n">
        <v>2580</v>
      </c>
      <c r="E4" s="10" t="n">
        <v>3590</v>
      </c>
    </row>
    <row r="5" customFormat="false" ht="12.75" hidden="false" customHeight="false" outlineLevel="0" collapsed="false">
      <c r="A5" s="8" t="n">
        <v>62.5</v>
      </c>
      <c r="B5" s="8" t="n">
        <v>14.4</v>
      </c>
      <c r="C5" s="10" t="n">
        <v>554</v>
      </c>
      <c r="D5" s="10" t="n">
        <v>3120</v>
      </c>
      <c r="E5" s="10" t="n">
        <v>5220</v>
      </c>
    </row>
    <row r="6" customFormat="false" ht="12.75" hidden="false" customHeight="false" outlineLevel="0" collapsed="false">
      <c r="A6" s="8" t="n">
        <v>75</v>
      </c>
      <c r="B6" s="8" t="n">
        <v>21.3</v>
      </c>
      <c r="C6" s="10" t="n">
        <v>820</v>
      </c>
      <c r="D6" s="10" t="n">
        <v>3600</v>
      </c>
      <c r="E6" s="10" t="n">
        <v>6980</v>
      </c>
    </row>
    <row r="7" customFormat="false" ht="12.75" hidden="false" customHeight="false" outlineLevel="0" collapsed="false">
      <c r="A7" s="8" t="n">
        <v>87.5</v>
      </c>
      <c r="B7" s="8" t="n">
        <v>30.3</v>
      </c>
      <c r="C7" s="10" t="n">
        <v>1166</v>
      </c>
      <c r="D7" s="10" t="n">
        <v>4020</v>
      </c>
      <c r="E7" s="10" t="n">
        <v>8940</v>
      </c>
    </row>
    <row r="8" customFormat="false" ht="12.75" hidden="false" customHeight="false" outlineLevel="0" collapsed="false">
      <c r="A8" s="8" t="n">
        <v>100</v>
      </c>
      <c r="B8" s="8" t="n">
        <v>39</v>
      </c>
      <c r="C8" s="10" t="n">
        <v>1501</v>
      </c>
      <c r="D8" s="10" t="n">
        <v>4440</v>
      </c>
      <c r="E8" s="10" t="n">
        <v>11240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9" t="s">
        <v>36</v>
      </c>
      <c r="C1" s="9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8" t="n">
        <v>25</v>
      </c>
      <c r="B2" s="8" t="n">
        <v>3.1</v>
      </c>
      <c r="C2" s="10" t="n">
        <v>119</v>
      </c>
      <c r="D2" s="10" t="n">
        <v>1520</v>
      </c>
      <c r="E2" s="10" t="n">
        <v>1500</v>
      </c>
    </row>
    <row r="3" customFormat="false" ht="12.75" hidden="false" customHeight="false" outlineLevel="0" collapsed="false">
      <c r="A3" s="8" t="n">
        <v>37.5</v>
      </c>
      <c r="B3" s="8" t="n">
        <v>6.4</v>
      </c>
      <c r="C3" s="10" t="n">
        <v>246</v>
      </c>
      <c r="D3" s="10" t="n">
        <v>2060</v>
      </c>
      <c r="E3" s="10" t="n">
        <v>2820</v>
      </c>
    </row>
    <row r="4" customFormat="false" ht="12.75" hidden="false" customHeight="false" outlineLevel="0" collapsed="false">
      <c r="A4" s="8" t="n">
        <v>50</v>
      </c>
      <c r="B4" s="8" t="n">
        <v>11.2</v>
      </c>
      <c r="C4" s="10" t="n">
        <v>431</v>
      </c>
      <c r="D4" s="10" t="n">
        <v>2540</v>
      </c>
      <c r="E4" s="10" t="n">
        <v>4320</v>
      </c>
    </row>
    <row r="5" customFormat="false" ht="12.75" hidden="false" customHeight="false" outlineLevel="0" collapsed="false">
      <c r="A5" s="8" t="n">
        <v>62.5</v>
      </c>
      <c r="B5" s="8" t="n">
        <v>18.6</v>
      </c>
      <c r="C5" s="10" t="n">
        <v>716</v>
      </c>
      <c r="D5" s="10" t="n">
        <v>3040</v>
      </c>
      <c r="E5" s="10" t="n">
        <v>6270</v>
      </c>
    </row>
    <row r="6" customFormat="false" ht="12.75" hidden="false" customHeight="false" outlineLevel="0" collapsed="false">
      <c r="A6" s="8" t="n">
        <v>75</v>
      </c>
      <c r="B6" s="8" t="n">
        <v>27.4</v>
      </c>
      <c r="C6" s="10" t="n">
        <v>1054</v>
      </c>
      <c r="D6" s="10" t="n">
        <v>3460</v>
      </c>
      <c r="E6" s="10" t="n">
        <v>8360</v>
      </c>
    </row>
    <row r="7" customFormat="false" ht="12.75" hidden="false" customHeight="false" outlineLevel="0" collapsed="false">
      <c r="A7" s="8" t="n">
        <v>87.5</v>
      </c>
      <c r="B7" s="8" t="n">
        <v>38.7</v>
      </c>
      <c r="C7" s="10" t="n">
        <v>1489</v>
      </c>
      <c r="D7" s="10" t="n">
        <v>3920</v>
      </c>
      <c r="E7" s="10" t="n">
        <v>10560</v>
      </c>
    </row>
    <row r="8" customFormat="false" ht="12.75" hidden="false" customHeight="false" outlineLevel="0" collapsed="false">
      <c r="A8" s="8" t="n">
        <v>100</v>
      </c>
      <c r="B8" s="8" t="n">
        <v>49.4</v>
      </c>
      <c r="C8" s="10" t="n">
        <v>1901</v>
      </c>
      <c r="D8" s="10" t="n">
        <v>4280</v>
      </c>
      <c r="E8" s="10" t="n">
        <v>12960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9" t="s">
        <v>36</v>
      </c>
      <c r="C1" s="9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8" t="n">
        <v>25</v>
      </c>
      <c r="B2" s="8" t="n">
        <v>3.4</v>
      </c>
      <c r="C2" s="10" t="n">
        <v>130</v>
      </c>
      <c r="D2" s="10" t="n">
        <v>1500</v>
      </c>
      <c r="E2" s="10" t="n">
        <v>1810</v>
      </c>
    </row>
    <row r="3" customFormat="false" ht="12.75" hidden="false" customHeight="false" outlineLevel="0" collapsed="false">
      <c r="A3" s="8" t="n">
        <v>37.5</v>
      </c>
      <c r="B3" s="8" t="n">
        <v>7.4</v>
      </c>
      <c r="C3" s="10" t="n">
        <v>284</v>
      </c>
      <c r="D3" s="10" t="n">
        <v>2040</v>
      </c>
      <c r="E3" s="10" t="n">
        <v>3420</v>
      </c>
    </row>
    <row r="4" customFormat="false" ht="12.75" hidden="false" customHeight="false" outlineLevel="0" collapsed="false">
      <c r="A4" s="8" t="n">
        <v>50</v>
      </c>
      <c r="B4" s="8" t="n">
        <v>13</v>
      </c>
      <c r="C4" s="10" t="n">
        <v>500</v>
      </c>
      <c r="D4" s="10" t="n">
        <v>2580</v>
      </c>
      <c r="E4" s="10" t="n">
        <v>5210</v>
      </c>
    </row>
    <row r="5" customFormat="false" ht="12.75" hidden="false" customHeight="false" outlineLevel="0" collapsed="false">
      <c r="A5" s="8" t="n">
        <v>62.5</v>
      </c>
      <c r="B5" s="8" t="n">
        <v>21.6</v>
      </c>
      <c r="C5" s="10" t="n">
        <v>831</v>
      </c>
      <c r="D5" s="10" t="n">
        <v>3080</v>
      </c>
      <c r="E5" s="10" t="n">
        <v>7480</v>
      </c>
    </row>
    <row r="6" customFormat="false" ht="12.75" hidden="false" customHeight="false" outlineLevel="0" collapsed="false">
      <c r="A6" s="8" t="n">
        <v>75</v>
      </c>
      <c r="B6" s="8" t="n">
        <v>31.8</v>
      </c>
      <c r="C6" s="10" t="n">
        <v>1224</v>
      </c>
      <c r="D6" s="10" t="n">
        <v>3480</v>
      </c>
      <c r="E6" s="10" t="n">
        <v>9810</v>
      </c>
    </row>
    <row r="7" customFormat="false" ht="12.75" hidden="false" customHeight="false" outlineLevel="0" collapsed="false">
      <c r="A7" s="8" t="n">
        <v>87.5</v>
      </c>
      <c r="B7" s="8" t="n">
        <v>45.6</v>
      </c>
      <c r="C7" s="10" t="n">
        <v>1755</v>
      </c>
      <c r="D7" s="10" t="n">
        <v>3900</v>
      </c>
      <c r="E7" s="10" t="n">
        <v>12530</v>
      </c>
    </row>
    <row r="8" customFormat="false" ht="12.75" hidden="false" customHeight="false" outlineLevel="0" collapsed="false">
      <c r="A8" s="8" t="n">
        <v>100</v>
      </c>
      <c r="B8" s="8" t="n">
        <v>54.4</v>
      </c>
      <c r="C8" s="10" t="n">
        <v>2094</v>
      </c>
      <c r="D8" s="10" t="n">
        <v>4140</v>
      </c>
      <c r="E8" s="10" t="n">
        <v>14770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9" t="s">
        <v>36</v>
      </c>
      <c r="C1" s="9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8" t="n">
        <v>25</v>
      </c>
      <c r="B2" s="8" t="n">
        <v>3.8</v>
      </c>
      <c r="C2" s="10" t="n">
        <v>146</v>
      </c>
      <c r="D2" s="10" t="n">
        <v>1440</v>
      </c>
      <c r="E2" s="10" t="n">
        <v>2020</v>
      </c>
    </row>
    <row r="3" customFormat="false" ht="12.75" hidden="false" customHeight="false" outlineLevel="0" collapsed="false">
      <c r="A3" s="8" t="n">
        <v>37.5</v>
      </c>
      <c r="B3" s="8" t="n">
        <v>8.4</v>
      </c>
      <c r="C3" s="10" t="n">
        <v>323</v>
      </c>
      <c r="D3" s="10" t="n">
        <v>1960</v>
      </c>
      <c r="E3" s="10" t="n">
        <v>3870</v>
      </c>
    </row>
    <row r="4" customFormat="false" ht="12.75" hidden="false" customHeight="false" outlineLevel="0" collapsed="false">
      <c r="A4" s="8" t="n">
        <v>50</v>
      </c>
      <c r="B4" s="8" t="n">
        <v>15.5</v>
      </c>
      <c r="C4" s="10" t="n">
        <v>596</v>
      </c>
      <c r="D4" s="10" t="n">
        <v>2440</v>
      </c>
      <c r="E4" s="10" t="n">
        <v>5880</v>
      </c>
    </row>
    <row r="5" customFormat="false" ht="12.75" hidden="false" customHeight="false" outlineLevel="0" collapsed="false">
      <c r="A5" s="8" t="n">
        <v>62.5</v>
      </c>
      <c r="B5" s="8" t="n">
        <v>25.2</v>
      </c>
      <c r="C5" s="10" t="n">
        <v>970</v>
      </c>
      <c r="D5" s="10" t="n">
        <v>2880</v>
      </c>
      <c r="E5" s="10" t="n">
        <v>8400</v>
      </c>
    </row>
    <row r="6" customFormat="false" ht="12.75" hidden="false" customHeight="false" outlineLevel="0" collapsed="false">
      <c r="A6" s="8" t="n">
        <v>75</v>
      </c>
      <c r="B6" s="8" t="n">
        <v>36.6</v>
      </c>
      <c r="C6" s="10" t="n">
        <v>1409</v>
      </c>
      <c r="D6" s="10" t="n">
        <v>3280</v>
      </c>
      <c r="E6" s="10" t="n">
        <v>10990</v>
      </c>
    </row>
    <row r="7" customFormat="false" ht="12.75" hidden="false" customHeight="false" outlineLevel="0" collapsed="false">
      <c r="A7" s="8" t="n">
        <v>87.5</v>
      </c>
      <c r="B7" s="8" t="n">
        <v>52.8</v>
      </c>
      <c r="C7" s="10" t="n">
        <v>2032</v>
      </c>
      <c r="D7" s="10" t="n">
        <v>3860</v>
      </c>
      <c r="E7" s="10" t="n">
        <v>13980</v>
      </c>
    </row>
    <row r="8" customFormat="false" ht="12.75" hidden="false" customHeight="false" outlineLevel="0" collapsed="false">
      <c r="A8" s="8" t="n">
        <v>100</v>
      </c>
      <c r="B8" s="8" t="n">
        <v>67.4</v>
      </c>
      <c r="C8" s="10" t="n">
        <v>2594</v>
      </c>
      <c r="D8" s="10" t="n">
        <v>4060</v>
      </c>
      <c r="E8" s="10" t="n">
        <v>16590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/>
  <dcterms:modified xsi:type="dcterms:W3CDTF">2018-04-22T02:55:56Z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