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305-97--2" sheetId="3" state="visible" r:id="rId4"/>
    <sheet name="305-97--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<sst xmlns="http://schemas.openxmlformats.org/spreadsheetml/2006/main" count="45" uniqueCount="38">
  <si>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</si>
  <si>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</si>
  <si>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</si>
  <si>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</si>
  <si>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</si>
  <si>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</si>
  <si>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10218XF-150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</si>
  <si>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</si>
  <si>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</si>
  <si>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</si>
  <si>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</si>
  <si>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</si>
  <si>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</si>
  <si>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</si>
  <si>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</si>
  <si>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</si>
  <si>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</si>
  <si>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</si>
  <si>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</si>
  <si>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</si>
  <si>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</si>
  <si>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</si>
  <si>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</si>
  <si>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</si>
  <si>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</si>
  <si>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</si>
  <si>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https://www.kdedirect.com/collections/uas-multi-rotor-brushless-motors/products/kde10218xf-105</t>
  </si>
  <si>
    <t xml:space="preserve">Thread</t>
  </si>
  <si>
    <t xml:space="preserve">Blades</t>
  </si>
  <si>
    <t xml:space="preserve">Sheet</t>
  </si>
  <si>
    <t xml:space="preserve">Test Voltage (V)</t>
  </si>
  <si>
    <t xml:space="preserve">305-97--2</t>
  </si>
  <si>
    <t xml:space="preserve">305-97--3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</si>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</sst>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10218xf-1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105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142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7355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1180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109.1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49.2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820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10218xf-1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30.5</v>
      </c>
      <c r="B2" s="8" t="n">
        <v>9.7</v>
      </c>
      <c r="C2" s="7" t="n">
        <v>2</v>
      </c>
      <c r="D2" s="7" t="s">
        <v>31</v>
      </c>
      <c r="E2" s="7" t="n">
        <v>30.8</v>
      </c>
    </row>
    <row r="3" customFormat="false" ht="12.75" hidden="false" customHeight="false" outlineLevel="0" collapsed="false">
      <c r="A3" s="7" t="n">
        <v>30.5</v>
      </c>
      <c r="B3" s="8" t="n">
        <v>9.7</v>
      </c>
      <c r="C3" s="7" t="n">
        <v>3</v>
      </c>
      <c r="D3" s="7" t="s">
        <v>32</v>
      </c>
      <c r="E3" s="7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33</v>
      </c>
      <c r="B1" s="9" t="s">
        <v>34</v>
      </c>
      <c r="C1" s="9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8" t="n">
        <v>25</v>
      </c>
      <c r="B2" s="8" t="n">
        <v>2.7</v>
      </c>
      <c r="C2" s="10" t="n">
        <v>83</v>
      </c>
      <c r="D2" s="10" t="n">
        <v>1260</v>
      </c>
      <c r="E2" s="10" t="n">
        <v>1230</v>
      </c>
    </row>
    <row r="3" customFormat="false" ht="12.75" hidden="false" customHeight="false" outlineLevel="0" collapsed="false">
      <c r="A3" s="8" t="n">
        <v>37.5</v>
      </c>
      <c r="B3" s="8" t="n">
        <v>5.3</v>
      </c>
      <c r="C3" s="10" t="n">
        <v>163</v>
      </c>
      <c r="D3" s="10" t="n">
        <v>1680</v>
      </c>
      <c r="E3" s="10" t="n">
        <v>2210</v>
      </c>
    </row>
    <row r="4" customFormat="false" ht="12.75" hidden="false" customHeight="false" outlineLevel="0" collapsed="false">
      <c r="A4" s="8" t="n">
        <v>50</v>
      </c>
      <c r="B4" s="8" t="n">
        <v>9.4</v>
      </c>
      <c r="C4" s="10" t="n">
        <v>289</v>
      </c>
      <c r="D4" s="10" t="n">
        <v>2100</v>
      </c>
      <c r="E4" s="10" t="n">
        <v>3570</v>
      </c>
    </row>
    <row r="5" customFormat="false" ht="12.75" hidden="false" customHeight="false" outlineLevel="0" collapsed="false">
      <c r="A5" s="8" t="n">
        <v>62.5</v>
      </c>
      <c r="B5" s="8" t="n">
        <v>15.2</v>
      </c>
      <c r="C5" s="10" t="n">
        <v>468</v>
      </c>
      <c r="D5" s="10" t="n">
        <v>2520</v>
      </c>
      <c r="E5" s="10" t="n">
        <v>5070</v>
      </c>
    </row>
    <row r="6" customFormat="false" ht="12.75" hidden="false" customHeight="false" outlineLevel="0" collapsed="false">
      <c r="A6" s="8" t="n">
        <v>75</v>
      </c>
      <c r="B6" s="8" t="n">
        <v>22.7</v>
      </c>
      <c r="C6" s="10" t="n">
        <v>699</v>
      </c>
      <c r="D6" s="10" t="n">
        <v>2880</v>
      </c>
      <c r="E6" s="10" t="n">
        <v>6710</v>
      </c>
    </row>
    <row r="7" customFormat="false" ht="12.75" hidden="false" customHeight="false" outlineLevel="0" collapsed="false">
      <c r="A7" s="8" t="n">
        <v>87.5</v>
      </c>
      <c r="B7" s="8" t="n">
        <v>32.9</v>
      </c>
      <c r="C7" s="10" t="n">
        <v>1013</v>
      </c>
      <c r="D7" s="10" t="n">
        <v>3300</v>
      </c>
      <c r="E7" s="10" t="n">
        <v>8800</v>
      </c>
    </row>
    <row r="8" customFormat="false" ht="12.75" hidden="false" customHeight="false" outlineLevel="0" collapsed="false">
      <c r="A8" s="8" t="n">
        <v>100</v>
      </c>
      <c r="B8" s="8" t="n">
        <v>39.2</v>
      </c>
      <c r="C8" s="10" t="n">
        <v>1207</v>
      </c>
      <c r="D8" s="10" t="n">
        <v>3540</v>
      </c>
      <c r="E8" s="10" t="n">
        <v>10320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33</v>
      </c>
      <c r="B1" s="9" t="s">
        <v>34</v>
      </c>
      <c r="C1" s="9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8" t="n">
        <v>25</v>
      </c>
      <c r="B2" s="8" t="n">
        <v>2.9</v>
      </c>
      <c r="C2" s="10" t="n">
        <v>89</v>
      </c>
      <c r="D2" s="10" t="n">
        <v>1200</v>
      </c>
      <c r="E2" s="10" t="n">
        <v>1350</v>
      </c>
    </row>
    <row r="3" customFormat="false" ht="12.75" hidden="false" customHeight="false" outlineLevel="0" collapsed="false">
      <c r="A3" s="8" t="n">
        <v>37.5</v>
      </c>
      <c r="B3" s="8" t="n">
        <v>6.1</v>
      </c>
      <c r="C3" s="10" t="n">
        <v>187</v>
      </c>
      <c r="D3" s="10" t="n">
        <v>1600</v>
      </c>
      <c r="E3" s="10" t="n">
        <v>2520</v>
      </c>
    </row>
    <row r="4" customFormat="false" ht="12.75" hidden="false" customHeight="false" outlineLevel="0" collapsed="false">
      <c r="A4" s="8" t="n">
        <v>50</v>
      </c>
      <c r="B4" s="8" t="n">
        <v>11.2</v>
      </c>
      <c r="C4" s="10" t="n">
        <v>344</v>
      </c>
      <c r="D4" s="10" t="n">
        <v>2000</v>
      </c>
      <c r="E4" s="10" t="n">
        <v>4060</v>
      </c>
    </row>
    <row r="5" customFormat="false" ht="12.75" hidden="false" customHeight="false" outlineLevel="0" collapsed="false">
      <c r="A5" s="8" t="n">
        <v>62.5</v>
      </c>
      <c r="B5" s="8" t="n">
        <v>17.7</v>
      </c>
      <c r="C5" s="10" t="n">
        <v>545</v>
      </c>
      <c r="D5" s="10" t="n">
        <v>2400</v>
      </c>
      <c r="E5" s="10" t="n">
        <v>5790</v>
      </c>
    </row>
    <row r="6" customFormat="false" ht="12.75" hidden="false" customHeight="false" outlineLevel="0" collapsed="false">
      <c r="A6" s="8" t="n">
        <v>75</v>
      </c>
      <c r="B6" s="8" t="n">
        <v>26.4</v>
      </c>
      <c r="C6" s="10" t="n">
        <v>813</v>
      </c>
      <c r="D6" s="10" t="n">
        <v>2780</v>
      </c>
      <c r="E6" s="10" t="n">
        <v>7620</v>
      </c>
    </row>
    <row r="7" customFormat="false" ht="12.75" hidden="false" customHeight="false" outlineLevel="0" collapsed="false">
      <c r="A7" s="8" t="n">
        <v>87.5</v>
      </c>
      <c r="B7" s="8" t="n">
        <v>37.8</v>
      </c>
      <c r="C7" s="10" t="n">
        <v>1164</v>
      </c>
      <c r="D7" s="10" t="n">
        <v>3160</v>
      </c>
      <c r="E7" s="10" t="n">
        <v>9900</v>
      </c>
    </row>
    <row r="8" customFormat="false" ht="12.75" hidden="false" customHeight="false" outlineLevel="0" collapsed="false">
      <c r="A8" s="8" t="n">
        <v>100</v>
      </c>
      <c r="B8" s="8" t="n">
        <v>48.4</v>
      </c>
      <c r="C8" s="10" t="n">
        <v>1490</v>
      </c>
      <c r="D8" s="10" t="n">
        <v>3400</v>
      </c>
      <c r="E8" s="10" t="n">
        <v>11660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2018-04-21T21:59:42Z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