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25-43-2" sheetId="3" state="visible" r:id="rId4"/>
    <sheet name="125-43-3" sheetId="4" state="visible" r:id="rId5"/>
    <sheet name="155-53--2" sheetId="5" state="visible" r:id="rId6"/>
    <sheet name="155-53--3" sheetId="6" state="visible" r:id="rId7"/>
    <sheet name="185-63-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<sst xmlns="http://schemas.openxmlformats.org/spreadsheetml/2006/main" count="63" uniqueCount="41">
  <si>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</si>
  <si>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</si>
  <si>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</si>
  <si>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</si>
  <si>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</si>
  <si>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</si>
  <si>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4012XF-400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</si>
  <si>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</si>
  <si>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</si>
  <si>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</si>
  <si>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</si>
  <si>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</si>
  <si>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</si>
  <si>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</si>
  <si>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</si>
  <si>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</si>
  <si>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</si>
  <si>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</si>
  <si>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</si>
  <si>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</si>
  <si>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</si>
  <si>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</si>
  <si>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</si>
  <si>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</si>
  <si>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</si>
  <si>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</si>
  <si>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https://www.kdedirect.com/collections/uas-multi-rotor-brushless-motors/products/kde4012xf-400</t>
  </si>
  <si>
    <t xml:space="preserve">Thread</t>
  </si>
  <si>
    <t xml:space="preserve">Blades</t>
  </si>
  <si>
    <t xml:space="preserve">Sheet</t>
  </si>
  <si>
    <t xml:space="preserve">Test Voltage (V)</t>
  </si>
  <si>
    <t xml:space="preserve">125-43-2</t>
  </si>
  <si>
    <t xml:space="preserve">125-43-3</t>
  </si>
  <si>
    <t xml:space="preserve">155-53--2</t>
  </si>
  <si>
    <t xml:space="preserve">155-53--3</t>
  </si>
  <si>
    <t xml:space="preserve">185-63--2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</si>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</sst>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4012xf-4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400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32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945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200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47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30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120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4012xf-4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12.5</v>
      </c>
      <c r="B2" s="8" t="n">
        <v>4.3</v>
      </c>
      <c r="C2" s="7" t="n">
        <v>2</v>
      </c>
      <c r="D2" s="7" t="s">
        <v>31</v>
      </c>
      <c r="E2" s="7" t="n">
        <v>23.1</v>
      </c>
    </row>
    <row r="3" customFormat="false" ht="12.75" hidden="false" customHeight="false" outlineLevel="0" collapsed="false">
      <c r="A3" s="7" t="n">
        <v>12.5</v>
      </c>
      <c r="B3" s="8" t="n">
        <v>4.3</v>
      </c>
      <c r="C3" s="7" t="n">
        <v>3</v>
      </c>
      <c r="D3" s="7" t="s">
        <v>32</v>
      </c>
      <c r="E3" s="7" t="n">
        <v>23.1</v>
      </c>
    </row>
    <row r="4" customFormat="false" ht="12.75" hidden="false" customHeight="false" outlineLevel="0" collapsed="false">
      <c r="A4" s="3" t="n">
        <v>15.5</v>
      </c>
      <c r="B4" s="9" t="n">
        <v>5.3</v>
      </c>
      <c r="C4" s="3" t="n">
        <v>2</v>
      </c>
      <c r="D4" s="3" t="s">
        <v>33</v>
      </c>
      <c r="E4" s="7" t="n">
        <v>23.1</v>
      </c>
    </row>
    <row r="5" customFormat="false" ht="12.75" hidden="false" customHeight="false" outlineLevel="0" collapsed="false">
      <c r="A5" s="3" t="n">
        <v>15.5</v>
      </c>
      <c r="B5" s="9" t="n">
        <v>5.3</v>
      </c>
      <c r="C5" s="3" t="n">
        <v>3</v>
      </c>
      <c r="D5" s="3" t="s">
        <v>34</v>
      </c>
      <c r="E5" s="7" t="n">
        <v>23.1</v>
      </c>
    </row>
    <row r="6" customFormat="false" ht="12.75" hidden="false" customHeight="false" outlineLevel="0" collapsed="false">
      <c r="A6" s="7" t="n">
        <v>18.5</v>
      </c>
      <c r="B6" s="8" t="n">
        <v>6.3</v>
      </c>
      <c r="C6" s="7" t="n">
        <v>2</v>
      </c>
      <c r="D6" s="7" t="s">
        <v>35</v>
      </c>
      <c r="E6" s="7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0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36</v>
      </c>
      <c r="B1" s="11" t="s">
        <v>37</v>
      </c>
      <c r="C1" s="11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8" t="n">
        <v>25</v>
      </c>
      <c r="B2" s="8" t="n">
        <v>0.5</v>
      </c>
      <c r="C2" s="12" t="n">
        <v>11</v>
      </c>
      <c r="D2" s="12" t="n">
        <v>2940</v>
      </c>
      <c r="E2" s="12" t="n">
        <v>150</v>
      </c>
    </row>
    <row r="3" customFormat="false" ht="12.75" hidden="false" customHeight="false" outlineLevel="0" collapsed="false">
      <c r="A3" s="8" t="n">
        <v>37.5</v>
      </c>
      <c r="B3" s="8" t="n">
        <v>1.2</v>
      </c>
      <c r="C3" s="12" t="n">
        <v>27</v>
      </c>
      <c r="D3" s="12" t="n">
        <v>4140</v>
      </c>
      <c r="E3" s="12" t="n">
        <v>290</v>
      </c>
    </row>
    <row r="4" customFormat="false" ht="12.75" hidden="false" customHeight="false" outlineLevel="0" collapsed="false">
      <c r="A4" s="8" t="n">
        <v>50</v>
      </c>
      <c r="B4" s="8" t="n">
        <v>2.2</v>
      </c>
      <c r="C4" s="12" t="n">
        <v>50</v>
      </c>
      <c r="D4" s="12" t="n">
        <v>5220</v>
      </c>
      <c r="E4" s="12" t="n">
        <v>490</v>
      </c>
    </row>
    <row r="5" customFormat="false" ht="12.75" hidden="false" customHeight="false" outlineLevel="0" collapsed="false">
      <c r="A5" s="8" t="n">
        <v>62.5</v>
      </c>
      <c r="B5" s="8" t="n">
        <v>3.3</v>
      </c>
      <c r="C5" s="12" t="n">
        <v>76</v>
      </c>
      <c r="D5" s="12" t="n">
        <v>6240</v>
      </c>
      <c r="E5" s="12" t="n">
        <v>700</v>
      </c>
    </row>
    <row r="6" customFormat="false" ht="12.75" hidden="false" customHeight="false" outlineLevel="0" collapsed="false">
      <c r="A6" s="8" t="n">
        <v>75</v>
      </c>
      <c r="B6" s="8" t="n">
        <v>4.9</v>
      </c>
      <c r="C6" s="12" t="n">
        <v>113</v>
      </c>
      <c r="D6" s="12" t="n">
        <v>7280</v>
      </c>
      <c r="E6" s="12" t="n">
        <v>970</v>
      </c>
    </row>
    <row r="7" customFormat="false" ht="12.75" hidden="false" customHeight="false" outlineLevel="0" collapsed="false">
      <c r="A7" s="8" t="n">
        <v>87.5</v>
      </c>
      <c r="B7" s="8" t="n">
        <v>7</v>
      </c>
      <c r="C7" s="12" t="n">
        <v>161</v>
      </c>
      <c r="D7" s="12" t="n">
        <v>8280</v>
      </c>
      <c r="E7" s="12" t="n">
        <v>1250</v>
      </c>
    </row>
    <row r="8" customFormat="false" ht="12.75" hidden="false" customHeight="false" outlineLevel="0" collapsed="false">
      <c r="A8" s="8" t="n">
        <v>100</v>
      </c>
      <c r="B8" s="8" t="n">
        <v>9.2</v>
      </c>
      <c r="C8" s="12" t="n">
        <v>212</v>
      </c>
      <c r="D8" s="12" t="n">
        <v>9180</v>
      </c>
      <c r="E8" s="12" t="n">
        <v>1560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1" t="s">
        <v>37</v>
      </c>
      <c r="C1" s="11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8" t="n">
        <v>25</v>
      </c>
      <c r="B2" s="8" t="n">
        <v>0.6</v>
      </c>
      <c r="C2" s="12" t="n">
        <v>13</v>
      </c>
      <c r="D2" s="12" t="n">
        <v>2840</v>
      </c>
      <c r="E2" s="12" t="n">
        <v>180</v>
      </c>
    </row>
    <row r="3" customFormat="false" ht="12.75" hidden="false" customHeight="false" outlineLevel="0" collapsed="false">
      <c r="A3" s="8" t="n">
        <v>37.5</v>
      </c>
      <c r="B3" s="8" t="n">
        <v>1.5</v>
      </c>
      <c r="C3" s="12" t="n">
        <v>34</v>
      </c>
      <c r="D3" s="12" t="n">
        <v>4000</v>
      </c>
      <c r="E3" s="12" t="n">
        <v>360</v>
      </c>
    </row>
    <row r="4" customFormat="false" ht="12.75" hidden="false" customHeight="false" outlineLevel="0" collapsed="false">
      <c r="A4" s="8" t="n">
        <v>50</v>
      </c>
      <c r="B4" s="8" t="n">
        <v>2.7</v>
      </c>
      <c r="C4" s="12" t="n">
        <v>62</v>
      </c>
      <c r="D4" s="12" t="n">
        <v>5080</v>
      </c>
      <c r="E4" s="12" t="n">
        <v>590</v>
      </c>
    </row>
    <row r="5" customFormat="false" ht="12.75" hidden="false" customHeight="false" outlineLevel="0" collapsed="false">
      <c r="A5" s="8" t="n">
        <v>62.5</v>
      </c>
      <c r="B5" s="8" t="n">
        <v>4.2</v>
      </c>
      <c r="C5" s="12" t="n">
        <v>97</v>
      </c>
      <c r="D5" s="12" t="n">
        <v>6040</v>
      </c>
      <c r="E5" s="12" t="n">
        <v>840</v>
      </c>
    </row>
    <row r="6" customFormat="false" ht="12.75" hidden="false" customHeight="false" outlineLevel="0" collapsed="false">
      <c r="A6" s="8" t="n">
        <v>75</v>
      </c>
      <c r="B6" s="8" t="n">
        <v>6.4</v>
      </c>
      <c r="C6" s="12" t="n">
        <v>147</v>
      </c>
      <c r="D6" s="12" t="n">
        <v>7000</v>
      </c>
      <c r="E6" s="12" t="n">
        <v>1160</v>
      </c>
    </row>
    <row r="7" customFormat="false" ht="12.75" hidden="false" customHeight="false" outlineLevel="0" collapsed="false">
      <c r="A7" s="8" t="n">
        <v>87.5</v>
      </c>
      <c r="B7" s="8" t="n">
        <v>9</v>
      </c>
      <c r="C7" s="12" t="n">
        <v>207</v>
      </c>
      <c r="D7" s="12" t="n">
        <v>7920</v>
      </c>
      <c r="E7" s="12" t="n">
        <v>1500</v>
      </c>
    </row>
    <row r="8" customFormat="false" ht="12.75" hidden="false" customHeight="false" outlineLevel="0" collapsed="false">
      <c r="A8" s="8" t="n">
        <v>100</v>
      </c>
      <c r="B8" s="8" t="n">
        <v>11.6</v>
      </c>
      <c r="C8" s="12" t="n">
        <v>267</v>
      </c>
      <c r="D8" s="12" t="n">
        <v>8720</v>
      </c>
      <c r="E8" s="12" t="n">
        <v>1840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1" t="s">
        <v>37</v>
      </c>
      <c r="C1" s="11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8" t="n">
        <v>25</v>
      </c>
      <c r="B2" s="8" t="n">
        <v>1.1</v>
      </c>
      <c r="C2" s="12" t="n">
        <v>25</v>
      </c>
      <c r="D2" s="12" t="n">
        <v>2580</v>
      </c>
      <c r="E2" s="12" t="n">
        <v>350</v>
      </c>
    </row>
    <row r="3" customFormat="false" ht="12.75" hidden="false" customHeight="false" outlineLevel="0" collapsed="false">
      <c r="A3" s="8" t="n">
        <v>37.5</v>
      </c>
      <c r="B3" s="8" t="n">
        <v>2.6</v>
      </c>
      <c r="C3" s="12" t="n">
        <v>60</v>
      </c>
      <c r="D3" s="12" t="n">
        <v>3600</v>
      </c>
      <c r="E3" s="12" t="n">
        <v>740</v>
      </c>
    </row>
    <row r="4" customFormat="false" ht="12.75" hidden="false" customHeight="false" outlineLevel="0" collapsed="false">
      <c r="A4" s="8" t="n">
        <v>50</v>
      </c>
      <c r="B4" s="8" t="n">
        <v>4.5</v>
      </c>
      <c r="C4" s="12" t="n">
        <v>103</v>
      </c>
      <c r="D4" s="12" t="n">
        <v>4500</v>
      </c>
      <c r="E4" s="12" t="n">
        <v>1160</v>
      </c>
    </row>
    <row r="5" customFormat="false" ht="12.75" hidden="false" customHeight="false" outlineLevel="0" collapsed="false">
      <c r="A5" s="8" t="n">
        <v>62.5</v>
      </c>
      <c r="B5" s="8" t="n">
        <v>7.8</v>
      </c>
      <c r="C5" s="12" t="n">
        <v>180</v>
      </c>
      <c r="D5" s="12" t="n">
        <v>5400</v>
      </c>
      <c r="E5" s="12" t="n">
        <v>1670</v>
      </c>
    </row>
    <row r="6" customFormat="false" ht="12.75" hidden="false" customHeight="false" outlineLevel="0" collapsed="false">
      <c r="A6" s="8" t="n">
        <v>75</v>
      </c>
      <c r="B6" s="8" t="n">
        <v>11.6</v>
      </c>
      <c r="C6" s="12" t="n">
        <v>267</v>
      </c>
      <c r="D6" s="12" t="n">
        <v>6120</v>
      </c>
      <c r="E6" s="12" t="n">
        <v>2150</v>
      </c>
    </row>
    <row r="7" customFormat="false" ht="12.75" hidden="false" customHeight="false" outlineLevel="0" collapsed="false">
      <c r="A7" s="8" t="n">
        <v>87.5</v>
      </c>
      <c r="B7" s="8" t="n">
        <v>16.3</v>
      </c>
      <c r="C7" s="12" t="n">
        <v>376</v>
      </c>
      <c r="D7" s="12" t="n">
        <v>6840</v>
      </c>
      <c r="E7" s="12" t="n">
        <v>2670</v>
      </c>
    </row>
    <row r="8" customFormat="false" ht="12.75" hidden="false" customHeight="false" outlineLevel="0" collapsed="false">
      <c r="A8" s="8" t="n">
        <v>100</v>
      </c>
      <c r="B8" s="8" t="n">
        <v>21</v>
      </c>
      <c r="C8" s="12" t="n">
        <v>485</v>
      </c>
      <c r="D8" s="12" t="n">
        <v>7500</v>
      </c>
      <c r="E8" s="12" t="n">
        <v>3300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1" t="s">
        <v>37</v>
      </c>
      <c r="C1" s="11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8" t="n">
        <v>25</v>
      </c>
      <c r="B2" s="8" t="n">
        <v>1.4</v>
      </c>
      <c r="C2" s="12" t="n">
        <v>32</v>
      </c>
      <c r="D2" s="12" t="n">
        <v>2480</v>
      </c>
      <c r="E2" s="12" t="n">
        <v>440</v>
      </c>
    </row>
    <row r="3" customFormat="false" ht="12.75" hidden="false" customHeight="false" outlineLevel="0" collapsed="false">
      <c r="A3" s="8" t="n">
        <v>37.5</v>
      </c>
      <c r="B3" s="8" t="n">
        <v>3.2</v>
      </c>
      <c r="C3" s="12" t="n">
        <v>73</v>
      </c>
      <c r="D3" s="12" t="n">
        <v>3480</v>
      </c>
      <c r="E3" s="12" t="n">
        <v>860</v>
      </c>
    </row>
    <row r="4" customFormat="false" ht="12.75" hidden="false" customHeight="false" outlineLevel="0" collapsed="false">
      <c r="A4" s="8" t="n">
        <v>50</v>
      </c>
      <c r="B4" s="8" t="n">
        <v>5.7</v>
      </c>
      <c r="C4" s="12" t="n">
        <v>131</v>
      </c>
      <c r="D4" s="12" t="n">
        <v>4280</v>
      </c>
      <c r="E4" s="12" t="n">
        <v>1340</v>
      </c>
    </row>
    <row r="5" customFormat="false" ht="12.75" hidden="false" customHeight="false" outlineLevel="0" collapsed="false">
      <c r="A5" s="8" t="n">
        <v>62.5</v>
      </c>
      <c r="B5" s="8" t="n">
        <v>9.7</v>
      </c>
      <c r="C5" s="12" t="n">
        <v>224</v>
      </c>
      <c r="D5" s="12" t="n">
        <v>5080</v>
      </c>
      <c r="E5" s="12" t="n">
        <v>1900</v>
      </c>
    </row>
    <row r="6" customFormat="false" ht="12.75" hidden="false" customHeight="false" outlineLevel="0" collapsed="false">
      <c r="A6" s="8" t="n">
        <v>75</v>
      </c>
      <c r="B6" s="8" t="n">
        <v>14.1</v>
      </c>
      <c r="C6" s="12" t="n">
        <v>325</v>
      </c>
      <c r="D6" s="12" t="n">
        <v>5780</v>
      </c>
      <c r="E6" s="12" t="n">
        <v>2430</v>
      </c>
    </row>
    <row r="7" customFormat="false" ht="12.75" hidden="false" customHeight="false" outlineLevel="0" collapsed="false">
      <c r="A7" s="8" t="n">
        <v>87.5</v>
      </c>
      <c r="B7" s="8" t="n">
        <v>20.6</v>
      </c>
      <c r="C7" s="12" t="n">
        <v>475</v>
      </c>
      <c r="D7" s="12" t="n">
        <v>6440</v>
      </c>
      <c r="E7" s="12" t="n">
        <v>3010</v>
      </c>
    </row>
    <row r="8" customFormat="false" ht="12.75" hidden="false" customHeight="false" outlineLevel="0" collapsed="false">
      <c r="A8" s="8" t="n">
        <v>100</v>
      </c>
      <c r="B8" s="8" t="n">
        <v>26.1</v>
      </c>
      <c r="C8" s="12" t="n">
        <v>602</v>
      </c>
      <c r="D8" s="12" t="n">
        <v>6920</v>
      </c>
      <c r="E8" s="12" t="n">
        <v>3670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1" t="s">
        <v>37</v>
      </c>
      <c r="C1" s="11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8" t="n">
        <v>25</v>
      </c>
      <c r="B2" s="8" t="n">
        <v>1.6</v>
      </c>
      <c r="C2" s="12" t="n">
        <v>36</v>
      </c>
      <c r="D2" s="12" t="n">
        <v>2340</v>
      </c>
      <c r="E2" s="12" t="n">
        <v>550</v>
      </c>
    </row>
    <row r="3" customFormat="false" ht="12.75" hidden="false" customHeight="false" outlineLevel="0" collapsed="false">
      <c r="A3" s="8" t="n">
        <v>37.5</v>
      </c>
      <c r="B3" s="8" t="n">
        <v>4</v>
      </c>
      <c r="C3" s="12" t="n">
        <v>92</v>
      </c>
      <c r="D3" s="12" t="n">
        <v>3300</v>
      </c>
      <c r="E3" s="12" t="n">
        <v>1130</v>
      </c>
    </row>
    <row r="4" customFormat="false" ht="12.75" hidden="false" customHeight="false" outlineLevel="0" collapsed="false">
      <c r="A4" s="8" t="n">
        <v>50</v>
      </c>
      <c r="B4" s="8" t="n">
        <v>7.3</v>
      </c>
      <c r="C4" s="12" t="n">
        <v>168</v>
      </c>
      <c r="D4" s="12" t="n">
        <v>4020</v>
      </c>
      <c r="E4" s="12" t="n">
        <v>1750</v>
      </c>
    </row>
    <row r="5" customFormat="false" ht="12.75" hidden="false" customHeight="false" outlineLevel="0" collapsed="false">
      <c r="A5" s="8" t="n">
        <v>62.5</v>
      </c>
      <c r="B5" s="8" t="n">
        <v>11.9</v>
      </c>
      <c r="C5" s="12" t="n">
        <v>274</v>
      </c>
      <c r="D5" s="12" t="n">
        <v>4740</v>
      </c>
      <c r="E5" s="12" t="n">
        <v>2350</v>
      </c>
    </row>
    <row r="6" customFormat="false" ht="12.75" hidden="false" customHeight="false" outlineLevel="0" collapsed="false">
      <c r="A6" s="8" t="n">
        <v>75</v>
      </c>
      <c r="B6" s="8" t="n">
        <v>17.5</v>
      </c>
      <c r="C6" s="12" t="n">
        <v>404</v>
      </c>
      <c r="D6" s="12" t="n">
        <v>5340</v>
      </c>
      <c r="E6" s="12" t="n">
        <v>2990</v>
      </c>
    </row>
    <row r="7" customFormat="false" ht="12.75" hidden="false" customHeight="false" outlineLevel="0" collapsed="false">
      <c r="A7" s="8" t="n">
        <v>87.5</v>
      </c>
      <c r="B7" s="8" t="n">
        <v>25.1</v>
      </c>
      <c r="C7" s="12" t="n">
        <v>579</v>
      </c>
      <c r="D7" s="12" t="n">
        <v>5820</v>
      </c>
      <c r="E7" s="12" t="n">
        <v>3710</v>
      </c>
    </row>
    <row r="8" customFormat="false" ht="12.75" hidden="false" customHeight="false" outlineLevel="0" collapsed="false">
      <c r="A8" s="8" t="n">
        <v>100</v>
      </c>
      <c r="B8" s="8" t="n">
        <v>32.6</v>
      </c>
      <c r="C8" s="12" t="n">
        <v>753</v>
      </c>
      <c r="D8" s="12" t="n">
        <v>6480</v>
      </c>
      <c r="E8" s="12" t="n">
        <v>4670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2018-04-21T17:50:20Z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