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25-43--2" sheetId="3" state="visible" r:id="rId4"/>
    <sheet name="125-43--3" sheetId="4" state="visible" r:id="rId5"/>
    <sheet name="155-53---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<sst xmlns="http://schemas.openxmlformats.org/spreadsheetml/2006/main" count="51" uniqueCount="39">
  <si>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</si>
  <si>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</si>
  <si>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</si>
  <si>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</si>
  <si>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</si>
  <si>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</si>
  <si>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4012XF-400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</si>
  <si>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</si>
  <si>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</si>
  <si>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</si>
  <si>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</si>
  <si>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</si>
  <si>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</si>
  <si>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</si>
  <si>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</si>
  <si>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</si>
  <si>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</si>
  <si>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</si>
  <si>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</si>
  <si>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</si>
  <si>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</si>
  <si>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</si>
  <si>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</si>
  <si>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</si>
  <si>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</si>
  <si>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</si>
  <si>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https://www.kdedirect.com/collections/uas-multi-rotor-brushless-motors/products/kde4012xf-400</t>
  </si>
  <si>
    <t xml:space="preserve">Thread</t>
  </si>
  <si>
    <t xml:space="preserve">Blades</t>
  </si>
  <si>
    <t xml:space="preserve">Sheet</t>
  </si>
  <si>
    <t xml:space="preserve">Test Voltage (V)</t>
  </si>
  <si>
    <t xml:space="preserve">125-43--2</t>
  </si>
  <si>
    <t xml:space="preserve">125-43--3</t>
  </si>
  <si>
    <t xml:space="preserve">155-53---2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</si>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</sst>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4012xf-4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400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32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945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200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47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30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120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4012xf-4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12.5</v>
      </c>
      <c r="B2" s="8" t="n">
        <v>4.3</v>
      </c>
      <c r="C2" s="7" t="n">
        <v>2</v>
      </c>
      <c r="D2" s="7" t="s">
        <v>31</v>
      </c>
      <c r="E2" s="7" t="n">
        <v>30.8</v>
      </c>
    </row>
    <row r="3" customFormat="false" ht="12.75" hidden="false" customHeight="false" outlineLevel="0" collapsed="false">
      <c r="A3" s="7" t="n">
        <v>12.5</v>
      </c>
      <c r="B3" s="8" t="n">
        <v>4.3</v>
      </c>
      <c r="C3" s="7" t="n">
        <v>3</v>
      </c>
      <c r="D3" s="7" t="s">
        <v>32</v>
      </c>
      <c r="E3" s="7" t="n">
        <v>30.8</v>
      </c>
    </row>
    <row r="4" customFormat="false" ht="12.75" hidden="false" customHeight="false" outlineLevel="0" collapsed="false">
      <c r="A4" s="3" t="n">
        <v>15.5</v>
      </c>
      <c r="B4" s="9" t="n">
        <v>5.3</v>
      </c>
      <c r="C4" s="3" t="n">
        <v>2</v>
      </c>
      <c r="D4" s="3" t="s">
        <v>33</v>
      </c>
      <c r="E4" s="7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8" t="n">
        <v>25</v>
      </c>
      <c r="B2" s="8" t="n">
        <v>1</v>
      </c>
      <c r="C2" s="11" t="n">
        <v>30</v>
      </c>
      <c r="D2" s="11" t="n">
        <v>4200</v>
      </c>
      <c r="E2" s="11" t="n">
        <v>280</v>
      </c>
    </row>
    <row r="3" customFormat="false" ht="12.75" hidden="false" customHeight="false" outlineLevel="0" collapsed="false">
      <c r="A3" s="8" t="n">
        <v>37.5</v>
      </c>
      <c r="B3" s="8" t="n">
        <v>1.8</v>
      </c>
      <c r="C3" s="11" t="n">
        <v>55</v>
      </c>
      <c r="D3" s="11" t="n">
        <v>5340</v>
      </c>
      <c r="E3" s="11" t="n">
        <v>490</v>
      </c>
    </row>
    <row r="4" customFormat="false" ht="12.75" hidden="false" customHeight="false" outlineLevel="0" collapsed="false">
      <c r="A4" s="8" t="n">
        <v>50</v>
      </c>
      <c r="B4" s="8" t="n">
        <v>3.2</v>
      </c>
      <c r="C4" s="11" t="n">
        <v>98</v>
      </c>
      <c r="D4" s="11" t="n">
        <v>6680</v>
      </c>
      <c r="E4" s="11" t="n">
        <v>810</v>
      </c>
    </row>
    <row r="5" customFormat="false" ht="12.75" hidden="false" customHeight="false" outlineLevel="0" collapsed="false">
      <c r="A5" s="8" t="n">
        <v>62.5</v>
      </c>
      <c r="B5" s="8" t="n">
        <v>4.9</v>
      </c>
      <c r="C5" s="11" t="n">
        <v>150</v>
      </c>
      <c r="D5" s="11" t="n">
        <v>7920</v>
      </c>
      <c r="E5" s="11" t="n">
        <v>1140</v>
      </c>
    </row>
    <row r="6" customFormat="false" ht="12.75" hidden="false" customHeight="false" outlineLevel="0" collapsed="false">
      <c r="A6" s="8" t="n">
        <v>75</v>
      </c>
      <c r="B6" s="8" t="n">
        <v>7.2</v>
      </c>
      <c r="C6" s="11" t="n">
        <v>221</v>
      </c>
      <c r="D6" s="11" t="n">
        <v>9120</v>
      </c>
      <c r="E6" s="11" t="n">
        <v>1530</v>
      </c>
    </row>
    <row r="7" customFormat="false" ht="12.75" hidden="false" customHeight="false" outlineLevel="0" collapsed="false">
      <c r="A7" s="8" t="n">
        <v>87.5</v>
      </c>
      <c r="B7" s="8" t="n">
        <v>10.2</v>
      </c>
      <c r="C7" s="11" t="n">
        <v>314</v>
      </c>
      <c r="D7" s="11" t="n">
        <v>10320</v>
      </c>
      <c r="E7" s="11" t="n">
        <v>1960</v>
      </c>
    </row>
    <row r="8" customFormat="false" ht="12.75" hidden="false" customHeight="false" outlineLevel="0" collapsed="false">
      <c r="A8" s="8" t="n">
        <v>100</v>
      </c>
      <c r="B8" s="8" t="n">
        <v>13.3</v>
      </c>
      <c r="C8" s="11" t="n">
        <v>409</v>
      </c>
      <c r="D8" s="11" t="n">
        <v>11340</v>
      </c>
      <c r="E8" s="11" t="n">
        <v>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8" t="n">
        <v>25</v>
      </c>
      <c r="B2" s="8" t="n">
        <v>1.2</v>
      </c>
      <c r="C2" s="11" t="n">
        <v>36</v>
      </c>
      <c r="D2" s="11" t="n">
        <v>3980</v>
      </c>
      <c r="E2" s="11" t="n">
        <v>350</v>
      </c>
    </row>
    <row r="3" customFormat="false" ht="12.75" hidden="false" customHeight="false" outlineLevel="0" collapsed="false">
      <c r="A3" s="8" t="n">
        <v>37.5</v>
      </c>
      <c r="B3" s="8" t="n">
        <v>2.2</v>
      </c>
      <c r="C3" s="11" t="n">
        <v>67</v>
      </c>
      <c r="D3" s="11" t="n">
        <v>5180</v>
      </c>
      <c r="E3" s="11" t="n">
        <v>610</v>
      </c>
    </row>
    <row r="4" customFormat="false" ht="12.75" hidden="false" customHeight="false" outlineLevel="0" collapsed="false">
      <c r="A4" s="8" t="n">
        <v>50</v>
      </c>
      <c r="B4" s="8" t="n">
        <v>3.9</v>
      </c>
      <c r="C4" s="11" t="n">
        <v>120</v>
      </c>
      <c r="D4" s="11" t="n">
        <v>6400</v>
      </c>
      <c r="E4" s="11" t="n">
        <v>930</v>
      </c>
    </row>
    <row r="5" customFormat="false" ht="12.75" hidden="false" customHeight="false" outlineLevel="0" collapsed="false">
      <c r="A5" s="8" t="n">
        <v>62.5</v>
      </c>
      <c r="B5" s="8" t="n">
        <v>6.3</v>
      </c>
      <c r="C5" s="11" t="n">
        <v>194</v>
      </c>
      <c r="D5" s="11" t="n">
        <v>7640</v>
      </c>
      <c r="E5" s="11" t="n">
        <v>1350</v>
      </c>
    </row>
    <row r="6" customFormat="false" ht="12.75" hidden="false" customHeight="false" outlineLevel="0" collapsed="false">
      <c r="A6" s="8" t="n">
        <v>75</v>
      </c>
      <c r="B6" s="8" t="n">
        <v>9.2</v>
      </c>
      <c r="C6" s="11" t="n">
        <v>283</v>
      </c>
      <c r="D6" s="11" t="n">
        <v>8780</v>
      </c>
      <c r="E6" s="11" t="n">
        <v>1810</v>
      </c>
    </row>
    <row r="7" customFormat="false" ht="12.75" hidden="false" customHeight="false" outlineLevel="0" collapsed="false">
      <c r="A7" s="8" t="n">
        <v>87.5</v>
      </c>
      <c r="B7" s="8" t="n">
        <v>13.3</v>
      </c>
      <c r="C7" s="11" t="n">
        <v>409</v>
      </c>
      <c r="D7" s="11" t="n">
        <v>9920</v>
      </c>
      <c r="E7" s="11" t="n">
        <v>2310</v>
      </c>
    </row>
    <row r="8" customFormat="false" ht="12.75" hidden="false" customHeight="false" outlineLevel="0" collapsed="false">
      <c r="A8" s="8" t="n">
        <v>100</v>
      </c>
      <c r="B8" s="8" t="n">
        <v>16.6</v>
      </c>
      <c r="C8" s="11" t="n">
        <v>511</v>
      </c>
      <c r="D8" s="11" t="n">
        <v>10800</v>
      </c>
      <c r="E8" s="11" t="n">
        <v>2790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34</v>
      </c>
      <c r="B1" s="10" t="s">
        <v>35</v>
      </c>
      <c r="C1" s="10" t="s">
        <v>36</v>
      </c>
      <c r="D1" s="2" t="s">
        <v>37</v>
      </c>
      <c r="E1" s="2" t="s">
        <v>38</v>
      </c>
    </row>
    <row r="2" customFormat="false" ht="12.75" hidden="false" customHeight="false" outlineLevel="0" collapsed="false">
      <c r="A2" s="8" t="n">
        <v>25</v>
      </c>
      <c r="B2" s="8" t="n">
        <v>1.6</v>
      </c>
      <c r="C2" s="11" t="n">
        <v>49</v>
      </c>
      <c r="D2" s="11" t="n">
        <v>3300</v>
      </c>
      <c r="E2" s="11" t="n">
        <v>610</v>
      </c>
    </row>
    <row r="3" customFormat="false" ht="12.75" hidden="false" customHeight="false" outlineLevel="0" collapsed="false">
      <c r="A3" s="8" t="n">
        <v>37.5</v>
      </c>
      <c r="B3" s="8" t="n">
        <v>3.7</v>
      </c>
      <c r="C3" s="11" t="n">
        <v>113</v>
      </c>
      <c r="D3" s="11" t="n">
        <v>4580</v>
      </c>
      <c r="E3" s="11" t="n">
        <v>1160</v>
      </c>
    </row>
    <row r="4" customFormat="false" ht="12.75" hidden="false" customHeight="false" outlineLevel="0" collapsed="false">
      <c r="A4" s="8" t="n">
        <v>50</v>
      </c>
      <c r="B4" s="8" t="n">
        <v>6.8</v>
      </c>
      <c r="C4" s="11" t="n">
        <v>209</v>
      </c>
      <c r="D4" s="11" t="n">
        <v>5600</v>
      </c>
      <c r="E4" s="11" t="n">
        <v>1820</v>
      </c>
    </row>
    <row r="5" customFormat="false" ht="12.75" hidden="false" customHeight="false" outlineLevel="0" collapsed="false">
      <c r="A5" s="8" t="n">
        <v>62.5</v>
      </c>
      <c r="B5" s="8" t="n">
        <v>11.2</v>
      </c>
      <c r="C5" s="11" t="n">
        <v>344</v>
      </c>
      <c r="D5" s="11" t="n">
        <v>6600</v>
      </c>
      <c r="E5" s="11" t="n">
        <v>2500</v>
      </c>
    </row>
    <row r="6" customFormat="false" ht="12.75" hidden="false" customHeight="false" outlineLevel="0" collapsed="false">
      <c r="A6" s="8" t="n">
        <v>75</v>
      </c>
      <c r="B6" s="8" t="n">
        <v>16.8</v>
      </c>
      <c r="C6" s="11" t="n">
        <v>517</v>
      </c>
      <c r="D6" s="11" t="n">
        <v>7500</v>
      </c>
      <c r="E6" s="11" t="n">
        <v>3280</v>
      </c>
    </row>
    <row r="7" customFormat="false" ht="12.75" hidden="false" customHeight="false" outlineLevel="0" collapsed="false">
      <c r="A7" s="8" t="n">
        <v>87.5</v>
      </c>
      <c r="B7" s="8" t="n">
        <v>24.2</v>
      </c>
      <c r="C7" s="11" t="n">
        <v>745</v>
      </c>
      <c r="D7" s="11" t="n">
        <v>8400</v>
      </c>
      <c r="E7" s="11" t="n">
        <v>4080</v>
      </c>
    </row>
    <row r="8" customFormat="false" ht="12.75" hidden="false" customHeight="false" outlineLevel="0" collapsed="false">
      <c r="A8" s="8" t="n">
        <v>100</v>
      </c>
      <c r="B8" s="8" t="n">
        <v>30.6</v>
      </c>
      <c r="C8" s="11" t="n">
        <v>942</v>
      </c>
      <c r="D8" s="11" t="n">
        <v>9120</v>
      </c>
      <c r="E8" s="11" t="n">
        <v>4990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2018-04-22T03:09:52Z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