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125-43--2" sheetId="3" state="visible" r:id="rId4"/>
    <sheet name="125-43--3" sheetId="4" state="visible" r:id="rId5"/>
    <sheet name="155-53--2" sheetId="5" state="visible" r:id="rId6"/>
    <sheet name="155-53--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<sst xmlns="http://schemas.openxmlformats.org/spreadsheetml/2006/main" count="57" uniqueCount="40">
  <si>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</si>
  <si>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</si>
  <si>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</si>
  <si>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</si>
  <si>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</si>
  <si>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</si>
  <si>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4213XF-360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</si>
  <si>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</si>
  <si>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</si>
  <si>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</si>
  <si>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</si>
  <si>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</si>
  <si>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</si>
  <si>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</si>
  <si>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</si>
  <si>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</si>
  <si>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</si>
  <si>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</si>
  <si>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</si>
  <si>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</si>
  <si>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</si>
  <si>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</si>
  <si>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</si>
  <si>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</si>
  <si>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</si>
  <si>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</si>
  <si>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https://www.kdedirect.com/collections/uas-multi-rotor-brushless-motors/products/kde4213xf-360</t>
  </si>
  <si>
    <t xml:space="preserve">Thread</t>
  </si>
  <si>
    <t xml:space="preserve">Blades</t>
  </si>
  <si>
    <t xml:space="preserve">Sheet</t>
  </si>
  <si>
    <t xml:space="preserve">Test Voltage (V)</t>
  </si>
  <si>
    <t xml:space="preserve">125-43--2</t>
  </si>
  <si>
    <t xml:space="preserve">125-43--3</t>
  </si>
  <si>
    <t xml:space="preserve">155-53--2</t>
  </si>
  <si>
    <t xml:space="preserve">155-53--3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</si>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</sst>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4213xf-36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360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8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29.6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38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1125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230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49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34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140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4213xf-36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3" min="3" style="1" width="9.04591836734694"/>
    <col collapsed="false" hidden="false" max="4" min="4" style="1" width="12.1479591836735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7" t="n">
        <v>12.5</v>
      </c>
      <c r="B2" s="8" t="n">
        <v>4.3</v>
      </c>
      <c r="C2" s="7" t="n">
        <v>2</v>
      </c>
      <c r="D2" s="7" t="s">
        <v>31</v>
      </c>
      <c r="E2" s="7" t="n">
        <v>30.8</v>
      </c>
    </row>
    <row r="3" customFormat="false" ht="12.75" hidden="false" customHeight="false" outlineLevel="0" collapsed="false">
      <c r="A3" s="7" t="n">
        <v>12.5</v>
      </c>
      <c r="B3" s="8" t="n">
        <v>4.3</v>
      </c>
      <c r="C3" s="7" t="n">
        <v>3</v>
      </c>
      <c r="D3" s="7" t="s">
        <v>32</v>
      </c>
      <c r="E3" s="7" t="n">
        <v>30.8</v>
      </c>
    </row>
    <row r="4" customFormat="false" ht="12.75" hidden="false" customHeight="false" outlineLevel="0" collapsed="false">
      <c r="A4" s="7" t="n">
        <v>15.5</v>
      </c>
      <c r="B4" s="8" t="n">
        <v>5.3</v>
      </c>
      <c r="C4" s="7" t="n">
        <v>2</v>
      </c>
      <c r="D4" s="7" t="s">
        <v>33</v>
      </c>
      <c r="E4" s="7" t="n">
        <v>30.8</v>
      </c>
    </row>
    <row r="5" customFormat="false" ht="12.75" hidden="false" customHeight="false" outlineLevel="0" collapsed="false">
      <c r="A5" s="7" t="n">
        <v>15.5</v>
      </c>
      <c r="B5" s="8" t="n">
        <v>5.3</v>
      </c>
      <c r="C5" s="7" t="n">
        <v>3</v>
      </c>
      <c r="D5" s="7" t="s">
        <v>34</v>
      </c>
      <c r="E5" s="7" t="n">
        <v>30.8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9" t="s">
        <v>36</v>
      </c>
      <c r="C1" s="9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8" t="n">
        <v>25</v>
      </c>
      <c r="B2" s="8" t="n">
        <v>0.9</v>
      </c>
      <c r="C2" s="10" t="n">
        <v>27</v>
      </c>
      <c r="D2" s="10" t="n">
        <v>3800</v>
      </c>
      <c r="E2" s="10" t="n">
        <v>280</v>
      </c>
    </row>
    <row r="3" customFormat="false" ht="12.75" hidden="false" customHeight="false" outlineLevel="0" collapsed="false">
      <c r="A3" s="8" t="n">
        <v>37.5</v>
      </c>
      <c r="B3" s="8" t="n">
        <v>1.4</v>
      </c>
      <c r="C3" s="10" t="n">
        <v>43</v>
      </c>
      <c r="D3" s="10" t="n">
        <v>4880</v>
      </c>
      <c r="E3" s="10" t="n">
        <v>400</v>
      </c>
    </row>
    <row r="4" customFormat="false" ht="12.75" hidden="false" customHeight="false" outlineLevel="0" collapsed="false">
      <c r="A4" s="8" t="n">
        <v>50</v>
      </c>
      <c r="B4" s="8" t="n">
        <v>2.5</v>
      </c>
      <c r="C4" s="10" t="n">
        <v>77</v>
      </c>
      <c r="D4" s="10" t="n">
        <v>6180</v>
      </c>
      <c r="E4" s="10" t="n">
        <v>650</v>
      </c>
    </row>
    <row r="5" customFormat="false" ht="12.75" hidden="false" customHeight="false" outlineLevel="0" collapsed="false">
      <c r="A5" s="8" t="n">
        <v>62.5</v>
      </c>
      <c r="B5" s="8" t="n">
        <v>4</v>
      </c>
      <c r="C5" s="10" t="n">
        <v>123</v>
      </c>
      <c r="D5" s="10" t="n">
        <v>7320</v>
      </c>
      <c r="E5" s="10" t="n">
        <v>910</v>
      </c>
    </row>
    <row r="6" customFormat="false" ht="12.75" hidden="false" customHeight="false" outlineLevel="0" collapsed="false">
      <c r="A6" s="8" t="n">
        <v>75</v>
      </c>
      <c r="B6" s="8" t="n">
        <v>5.8</v>
      </c>
      <c r="C6" s="10" t="n">
        <v>178</v>
      </c>
      <c r="D6" s="10" t="n">
        <v>8400</v>
      </c>
      <c r="E6" s="10" t="n">
        <v>1210</v>
      </c>
    </row>
    <row r="7" customFormat="false" ht="12.75" hidden="false" customHeight="false" outlineLevel="0" collapsed="false">
      <c r="A7" s="8" t="n">
        <v>87.5</v>
      </c>
      <c r="B7" s="8" t="n">
        <v>8.1</v>
      </c>
      <c r="C7" s="10" t="n">
        <v>249</v>
      </c>
      <c r="D7" s="10" t="n">
        <v>9540</v>
      </c>
      <c r="E7" s="10" t="n">
        <v>1620</v>
      </c>
    </row>
    <row r="8" customFormat="false" ht="12.75" hidden="false" customHeight="false" outlineLevel="0" collapsed="false">
      <c r="A8" s="8" t="n">
        <v>100</v>
      </c>
      <c r="B8" s="8" t="n">
        <v>10.8</v>
      </c>
      <c r="C8" s="10" t="n">
        <v>332</v>
      </c>
      <c r="D8" s="10" t="n">
        <v>10690</v>
      </c>
      <c r="E8" s="10" t="n">
        <v>2070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9" t="s">
        <v>36</v>
      </c>
      <c r="C1" s="9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8" t="n">
        <v>25</v>
      </c>
      <c r="B2" s="8" t="n">
        <v>1.2</v>
      </c>
      <c r="C2" s="10" t="n">
        <v>36</v>
      </c>
      <c r="D2" s="10" t="n">
        <v>3800</v>
      </c>
      <c r="E2" s="10" t="n">
        <v>360</v>
      </c>
    </row>
    <row r="3" customFormat="false" ht="12.75" hidden="false" customHeight="false" outlineLevel="0" collapsed="false">
      <c r="A3" s="8" t="n">
        <v>37.5</v>
      </c>
      <c r="B3" s="8" t="n">
        <v>1.8</v>
      </c>
      <c r="C3" s="10" t="n">
        <v>55</v>
      </c>
      <c r="D3" s="10" t="n">
        <v>4780</v>
      </c>
      <c r="E3" s="10" t="n">
        <v>510</v>
      </c>
    </row>
    <row r="4" customFormat="false" ht="12.75" hidden="false" customHeight="false" outlineLevel="0" collapsed="false">
      <c r="A4" s="8" t="n">
        <v>50</v>
      </c>
      <c r="B4" s="8" t="n">
        <v>3.3</v>
      </c>
      <c r="C4" s="10" t="n">
        <v>101</v>
      </c>
      <c r="D4" s="10" t="n">
        <v>6000</v>
      </c>
      <c r="E4" s="10" t="n">
        <v>830</v>
      </c>
    </row>
    <row r="5" customFormat="false" ht="12.75" hidden="false" customHeight="false" outlineLevel="0" collapsed="false">
      <c r="A5" s="8" t="n">
        <v>62.5</v>
      </c>
      <c r="B5" s="8" t="n">
        <v>5</v>
      </c>
      <c r="C5" s="10" t="n">
        <v>154</v>
      </c>
      <c r="D5" s="10" t="n">
        <v>7080</v>
      </c>
      <c r="E5" s="10" t="n">
        <v>1160</v>
      </c>
    </row>
    <row r="6" customFormat="false" ht="12.75" hidden="false" customHeight="false" outlineLevel="0" collapsed="false">
      <c r="A6" s="8" t="n">
        <v>75</v>
      </c>
      <c r="B6" s="8" t="n">
        <v>7.4</v>
      </c>
      <c r="C6" s="10" t="n">
        <v>227</v>
      </c>
      <c r="D6" s="10" t="n">
        <v>8200</v>
      </c>
      <c r="E6" s="10" t="n">
        <v>1530</v>
      </c>
    </row>
    <row r="7" customFormat="false" ht="12.75" hidden="false" customHeight="false" outlineLevel="0" collapsed="false">
      <c r="A7" s="8" t="n">
        <v>87.5</v>
      </c>
      <c r="B7" s="8" t="n">
        <v>10.6</v>
      </c>
      <c r="C7" s="10" t="n">
        <v>326</v>
      </c>
      <c r="D7" s="10" t="n">
        <v>9320</v>
      </c>
      <c r="E7" s="10" t="n">
        <v>2020</v>
      </c>
    </row>
    <row r="8" customFormat="false" ht="12.75" hidden="false" customHeight="false" outlineLevel="0" collapsed="false">
      <c r="A8" s="8" t="n">
        <v>100</v>
      </c>
      <c r="B8" s="8" t="n">
        <v>13.9</v>
      </c>
      <c r="C8" s="10" t="n">
        <v>428</v>
      </c>
      <c r="D8" s="10" t="n">
        <v>10320</v>
      </c>
      <c r="E8" s="10" t="n">
        <v>2570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9" t="s">
        <v>36</v>
      </c>
      <c r="C1" s="9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8" t="n">
        <v>25</v>
      </c>
      <c r="B2" s="8" t="n">
        <v>1.6</v>
      </c>
      <c r="C2" s="10" t="n">
        <v>49</v>
      </c>
      <c r="D2" s="10" t="n">
        <v>3300</v>
      </c>
      <c r="E2" s="10" t="n">
        <v>610</v>
      </c>
    </row>
    <row r="3" customFormat="false" ht="12.75" hidden="false" customHeight="false" outlineLevel="0" collapsed="false">
      <c r="A3" s="8" t="n">
        <v>37.5</v>
      </c>
      <c r="B3" s="8" t="n">
        <v>3.2</v>
      </c>
      <c r="C3" s="10" t="n">
        <v>98</v>
      </c>
      <c r="D3" s="10" t="n">
        <v>4320</v>
      </c>
      <c r="E3" s="10" t="n">
        <v>1060</v>
      </c>
    </row>
    <row r="4" customFormat="false" ht="12.75" hidden="false" customHeight="false" outlineLevel="0" collapsed="false">
      <c r="A4" s="8" t="n">
        <v>50</v>
      </c>
      <c r="B4" s="8" t="n">
        <v>5.7</v>
      </c>
      <c r="C4" s="10" t="n">
        <v>175</v>
      </c>
      <c r="D4" s="10" t="n">
        <v>5340</v>
      </c>
      <c r="E4" s="10" t="n">
        <v>1650</v>
      </c>
    </row>
    <row r="5" customFormat="false" ht="12.75" hidden="false" customHeight="false" outlineLevel="0" collapsed="false">
      <c r="A5" s="8" t="n">
        <v>62.5</v>
      </c>
      <c r="B5" s="8" t="n">
        <v>9.6</v>
      </c>
      <c r="C5" s="10" t="n">
        <v>295</v>
      </c>
      <c r="D5" s="10" t="n">
        <v>6420</v>
      </c>
      <c r="E5" s="10" t="n">
        <v>2350</v>
      </c>
    </row>
    <row r="6" customFormat="false" ht="12.75" hidden="false" customHeight="false" outlineLevel="0" collapsed="false">
      <c r="A6" s="8" t="n">
        <v>75</v>
      </c>
      <c r="B6" s="8" t="n">
        <v>14.4</v>
      </c>
      <c r="C6" s="10" t="n">
        <v>443</v>
      </c>
      <c r="D6" s="10" t="n">
        <v>7320</v>
      </c>
      <c r="E6" s="10" t="n">
        <v>3110</v>
      </c>
    </row>
    <row r="7" customFormat="false" ht="12.75" hidden="false" customHeight="false" outlineLevel="0" collapsed="false">
      <c r="A7" s="8" t="n">
        <v>87.5</v>
      </c>
      <c r="B7" s="8" t="n">
        <v>21.2</v>
      </c>
      <c r="C7" s="10" t="n">
        <v>652</v>
      </c>
      <c r="D7" s="10" t="n">
        <v>8290</v>
      </c>
      <c r="E7" s="10" t="n">
        <v>4010</v>
      </c>
    </row>
    <row r="8" customFormat="false" ht="12.75" hidden="false" customHeight="false" outlineLevel="0" collapsed="false">
      <c r="A8" s="8" t="n">
        <v>100</v>
      </c>
      <c r="B8" s="8" t="n">
        <v>27.5</v>
      </c>
      <c r="C8" s="10" t="n">
        <v>847</v>
      </c>
      <c r="D8" s="10" t="n">
        <v>9030</v>
      </c>
      <c r="E8" s="10" t="n">
        <v>4910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9" t="s">
        <v>36</v>
      </c>
      <c r="C1" s="9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8" t="n">
        <v>25</v>
      </c>
      <c r="B2" s="8" t="n">
        <v>1.8</v>
      </c>
      <c r="C2" s="10" t="n">
        <v>55</v>
      </c>
      <c r="D2" s="10" t="n">
        <v>3080</v>
      </c>
      <c r="E2" s="10" t="n">
        <v>720</v>
      </c>
    </row>
    <row r="3" customFormat="false" ht="12.75" hidden="false" customHeight="false" outlineLevel="0" collapsed="false">
      <c r="A3" s="8" t="n">
        <v>37.5</v>
      </c>
      <c r="B3" s="8" t="n">
        <v>3.8</v>
      </c>
      <c r="C3" s="10" t="n">
        <v>117</v>
      </c>
      <c r="D3" s="10" t="n">
        <v>4080</v>
      </c>
      <c r="E3" s="10" t="n">
        <v>1240</v>
      </c>
    </row>
    <row r="4" customFormat="false" ht="12.75" hidden="false" customHeight="false" outlineLevel="0" collapsed="false">
      <c r="A4" s="8" t="n">
        <v>50</v>
      </c>
      <c r="B4" s="8" t="n">
        <v>7.2</v>
      </c>
      <c r="C4" s="10" t="n">
        <v>221</v>
      </c>
      <c r="D4" s="10" t="n">
        <v>5180</v>
      </c>
      <c r="E4" s="10" t="n">
        <v>1910</v>
      </c>
    </row>
    <row r="5" customFormat="false" ht="12.75" hidden="false" customHeight="false" outlineLevel="0" collapsed="false">
      <c r="A5" s="8" t="n">
        <v>62.5</v>
      </c>
      <c r="B5" s="8" t="n">
        <v>11.9</v>
      </c>
      <c r="C5" s="10" t="n">
        <v>366</v>
      </c>
      <c r="D5" s="10" t="n">
        <v>6080</v>
      </c>
      <c r="E5" s="10" t="n">
        <v>2700</v>
      </c>
    </row>
    <row r="6" customFormat="false" ht="12.75" hidden="false" customHeight="false" outlineLevel="0" collapsed="false">
      <c r="A6" s="8" t="n">
        <v>75</v>
      </c>
      <c r="B6" s="8" t="n">
        <v>18.2</v>
      </c>
      <c r="C6" s="10" t="n">
        <v>560</v>
      </c>
      <c r="D6" s="10" t="n">
        <v>6920</v>
      </c>
      <c r="E6" s="10" t="n">
        <v>3540</v>
      </c>
    </row>
    <row r="7" customFormat="false" ht="12.75" hidden="false" customHeight="false" outlineLevel="0" collapsed="false">
      <c r="A7" s="8" t="n">
        <v>87.5</v>
      </c>
      <c r="B7" s="8" t="n">
        <v>26.9</v>
      </c>
      <c r="C7" s="10" t="n">
        <v>828</v>
      </c>
      <c r="D7" s="10" t="n">
        <v>7840</v>
      </c>
      <c r="E7" s="10" t="n">
        <v>4560</v>
      </c>
    </row>
    <row r="8" customFormat="false" ht="12.75" hidden="false" customHeight="false" outlineLevel="0" collapsed="false">
      <c r="A8" s="8" t="n">
        <v>100</v>
      </c>
      <c r="B8" s="8" t="n">
        <v>34.6</v>
      </c>
      <c r="C8" s="10" t="n">
        <v>1065</v>
      </c>
      <c r="D8" s="10" t="n">
        <v>8560</v>
      </c>
      <c r="E8" s="10" t="n">
        <v>5550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/>
  <dcterms:modified xsi:type="dcterms:W3CDTF">2018-04-22T03:08:22Z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