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85-63-2" sheetId="3" state="visible" r:id="rId4"/>
    <sheet name="185-63-3" sheetId="4" state="visible" r:id="rId5"/>
    <sheet name="215-73-2" sheetId="5" state="visible" r:id="rId6"/>
    <sheet name="215-73-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<sst xmlns="http://schemas.openxmlformats.org/spreadsheetml/2006/main" count="57" uniqueCount="40">
  <si>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</si>
  <si>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</si>
  <si>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</si>
  <si>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</si>
  <si>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</si>
  <si>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</si>
  <si>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5215XF-220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</si>
  <si>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</si>
  <si>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</si>
  <si>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</si>
  <si>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</si>
  <si>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</si>
  <si>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</si>
  <si>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</si>
  <si>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</si>
  <si>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</si>
  <si>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</si>
  <si>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</si>
  <si>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</si>
  <si>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</si>
  <si>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</si>
  <si>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</si>
  <si>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</si>
  <si>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</si>
  <si>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</si>
  <si>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</si>
  <si>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https://www.kdedirect.com/collections/uas-multi-rotor-brushless-motors/products/kde5215xf-220</t>
  </si>
  <si>
    <t xml:space="preserve">Thread</t>
  </si>
  <si>
    <t xml:space="preserve">Blades</t>
  </si>
  <si>
    <t xml:space="preserve">Sheet</t>
  </si>
  <si>
    <t xml:space="preserve">Test Voltage (V)</t>
  </si>
  <si>
    <t xml:space="preserve">185-63-2</t>
  </si>
  <si>
    <t xml:space="preserve">185-63-3</t>
  </si>
  <si>
    <t xml:space="preserve">215-73-2</t>
  </si>
  <si>
    <t xml:space="preserve">215-73-3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</si>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</sst>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5215xf-22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220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6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22.2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44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1955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360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60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41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200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5215xf-22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4" min="3" style="1" width="9.04591836734694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18.5</v>
      </c>
      <c r="B2" s="7" t="n">
        <v>6.3</v>
      </c>
      <c r="C2" s="3" t="n">
        <v>2</v>
      </c>
      <c r="D2" s="3" t="s">
        <v>31</v>
      </c>
      <c r="E2" s="3" t="n">
        <v>23.1</v>
      </c>
    </row>
    <row r="3" customFormat="false" ht="12.75" hidden="false" customHeight="false" outlineLevel="0" collapsed="false">
      <c r="A3" s="8" t="n">
        <v>18.5</v>
      </c>
      <c r="B3" s="9" t="n">
        <v>6.3</v>
      </c>
      <c r="C3" s="8" t="n">
        <v>3</v>
      </c>
      <c r="D3" s="8" t="s">
        <v>32</v>
      </c>
      <c r="E3" s="8" t="n">
        <v>23.1</v>
      </c>
    </row>
    <row r="4" customFormat="false" ht="12.75" hidden="false" customHeight="false" outlineLevel="0" collapsed="false">
      <c r="A4" s="8" t="n">
        <v>21.5</v>
      </c>
      <c r="B4" s="9" t="n">
        <v>7.3</v>
      </c>
      <c r="C4" s="8" t="n">
        <v>2</v>
      </c>
      <c r="D4" s="8" t="s">
        <v>33</v>
      </c>
      <c r="E4" s="8" t="n">
        <v>23.1</v>
      </c>
    </row>
    <row r="5" customFormat="false" ht="12.75" hidden="false" customHeight="false" outlineLevel="0" collapsed="false">
      <c r="A5" s="8" t="n">
        <v>21.5</v>
      </c>
      <c r="B5" s="9" t="n">
        <v>7.3</v>
      </c>
      <c r="C5" s="8" t="n">
        <v>3</v>
      </c>
      <c r="D5" s="8" t="s">
        <v>34</v>
      </c>
      <c r="E5" s="8" t="n"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10.6632653061225"/>
    <col collapsed="false" hidden="false" max="3" min="2" style="10" width="10.6632653061225"/>
    <col collapsed="false" hidden="false" max="5" min="4" style="1" width="10.6632653061225"/>
    <col collapsed="false" hidden="false" max="1022" min="6" style="1" width="8.50510204081633"/>
    <col collapsed="false" hidden="false" max="1025" min="1023" style="0" width="7.4234693877551"/>
  </cols>
  <sheetData>
    <row r="1" customFormat="false" ht="12.75" hidden="false" customHeight="false" outlineLevel="0" collapsed="false">
      <c r="A1" s="2" t="s">
        <v>35</v>
      </c>
      <c r="B1" s="11" t="s">
        <v>36</v>
      </c>
      <c r="C1" s="11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0.7</v>
      </c>
      <c r="C2" s="12" t="n">
        <v>16</v>
      </c>
      <c r="D2" s="12" t="n">
        <v>1440</v>
      </c>
      <c r="E2" s="12" t="n">
        <v>250</v>
      </c>
    </row>
    <row r="3" customFormat="false" ht="12.75" hidden="false" customHeight="false" outlineLevel="0" collapsed="false">
      <c r="A3" s="9" t="n">
        <v>37.5</v>
      </c>
      <c r="B3" s="9" t="n">
        <v>1.3</v>
      </c>
      <c r="C3" s="12" t="n">
        <v>30</v>
      </c>
      <c r="D3" s="12" t="n">
        <v>2040</v>
      </c>
      <c r="E3" s="12" t="n">
        <v>450</v>
      </c>
    </row>
    <row r="4" customFormat="false" ht="12.75" hidden="false" customHeight="false" outlineLevel="0" collapsed="false">
      <c r="A4" s="9" t="n">
        <v>50</v>
      </c>
      <c r="B4" s="9" t="n">
        <v>2.2</v>
      </c>
      <c r="C4" s="12" t="n">
        <v>50</v>
      </c>
      <c r="D4" s="12" t="n">
        <v>2560</v>
      </c>
      <c r="E4" s="12" t="n">
        <v>710</v>
      </c>
    </row>
    <row r="5" customFormat="false" ht="12.75" hidden="false" customHeight="false" outlineLevel="0" collapsed="false">
      <c r="A5" s="9" t="n">
        <v>62.5</v>
      </c>
      <c r="B5" s="9" t="n">
        <v>3.6</v>
      </c>
      <c r="C5" s="12" t="n">
        <v>83</v>
      </c>
      <c r="D5" s="12" t="n">
        <v>3120</v>
      </c>
      <c r="E5" s="12" t="n">
        <v>1050</v>
      </c>
    </row>
    <row r="6" customFormat="false" ht="12.75" hidden="false" customHeight="false" outlineLevel="0" collapsed="false">
      <c r="A6" s="9" t="n">
        <v>75</v>
      </c>
      <c r="B6" s="9" t="n">
        <v>5.4</v>
      </c>
      <c r="C6" s="12" t="n">
        <v>124</v>
      </c>
      <c r="D6" s="12" t="n">
        <v>3600</v>
      </c>
      <c r="E6" s="12" t="n">
        <v>1430</v>
      </c>
    </row>
    <row r="7" customFormat="false" ht="12.75" hidden="false" customHeight="false" outlineLevel="0" collapsed="false">
      <c r="A7" s="9" t="n">
        <v>87.5</v>
      </c>
      <c r="B7" s="9" t="n">
        <v>8</v>
      </c>
      <c r="C7" s="12" t="n">
        <v>184</v>
      </c>
      <c r="D7" s="12" t="n">
        <v>4260</v>
      </c>
      <c r="E7" s="12" t="n">
        <v>1920</v>
      </c>
    </row>
    <row r="8" customFormat="false" ht="12.75" hidden="false" customHeight="false" outlineLevel="0" collapsed="false">
      <c r="A8" s="9" t="n">
        <v>100</v>
      </c>
      <c r="B8" s="9" t="n">
        <v>10.4</v>
      </c>
      <c r="C8" s="12" t="n">
        <v>240</v>
      </c>
      <c r="D8" s="12" t="n">
        <v>4620</v>
      </c>
      <c r="E8" s="12" t="n">
        <v>2420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1" t="s">
        <v>36</v>
      </c>
      <c r="C1" s="11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0.7</v>
      </c>
      <c r="C2" s="12" t="n">
        <v>16</v>
      </c>
      <c r="D2" s="12" t="n">
        <v>1440</v>
      </c>
      <c r="E2" s="12" t="n">
        <v>280</v>
      </c>
    </row>
    <row r="3" customFormat="false" ht="12.75" hidden="false" customHeight="false" outlineLevel="0" collapsed="false">
      <c r="A3" s="9" t="n">
        <v>37.5</v>
      </c>
      <c r="B3" s="9" t="n">
        <v>1.6</v>
      </c>
      <c r="C3" s="12" t="n">
        <v>36</v>
      </c>
      <c r="D3" s="12" t="n">
        <v>1960</v>
      </c>
      <c r="E3" s="12" t="n">
        <v>560</v>
      </c>
    </row>
    <row r="4" customFormat="false" ht="12.75" hidden="false" customHeight="false" outlineLevel="0" collapsed="false">
      <c r="A4" s="9" t="n">
        <v>50</v>
      </c>
      <c r="B4" s="9" t="n">
        <v>2.8</v>
      </c>
      <c r="C4" s="12" t="n">
        <v>64</v>
      </c>
      <c r="D4" s="12" t="n">
        <v>2520</v>
      </c>
      <c r="E4" s="12" t="n">
        <v>880</v>
      </c>
    </row>
    <row r="5" customFormat="false" ht="12.75" hidden="false" customHeight="false" outlineLevel="0" collapsed="false">
      <c r="A5" s="9" t="n">
        <v>62.5</v>
      </c>
      <c r="B5" s="9" t="n">
        <v>4.6</v>
      </c>
      <c r="C5" s="12" t="n">
        <v>106</v>
      </c>
      <c r="D5" s="12" t="n">
        <v>3040</v>
      </c>
      <c r="E5" s="12" t="n">
        <v>1300</v>
      </c>
    </row>
    <row r="6" customFormat="false" ht="12.75" hidden="false" customHeight="false" outlineLevel="0" collapsed="false">
      <c r="A6" s="9" t="n">
        <v>75</v>
      </c>
      <c r="B6" s="9" t="n">
        <v>6.9</v>
      </c>
      <c r="C6" s="12" t="n">
        <v>159</v>
      </c>
      <c r="D6" s="12" t="n">
        <v>3560</v>
      </c>
      <c r="E6" s="12" t="n">
        <v>1760</v>
      </c>
    </row>
    <row r="7" customFormat="false" ht="12.75" hidden="false" customHeight="false" outlineLevel="0" collapsed="false">
      <c r="A7" s="9" t="n">
        <v>87.5</v>
      </c>
      <c r="B7" s="9" t="n">
        <v>10</v>
      </c>
      <c r="C7" s="12" t="n">
        <v>231</v>
      </c>
      <c r="D7" s="12" t="n">
        <v>4020</v>
      </c>
      <c r="E7" s="12" t="n">
        <v>2330</v>
      </c>
    </row>
    <row r="8" customFormat="false" ht="12.75" hidden="false" customHeight="false" outlineLevel="0" collapsed="false">
      <c r="A8" s="9" t="n">
        <v>100</v>
      </c>
      <c r="B8" s="9" t="n">
        <v>13.7</v>
      </c>
      <c r="C8" s="12" t="n">
        <v>316</v>
      </c>
      <c r="D8" s="12" t="n">
        <v>4420</v>
      </c>
      <c r="E8" s="12" t="n">
        <v>2930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1" t="s">
        <v>36</v>
      </c>
      <c r="C1" s="11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0.9</v>
      </c>
      <c r="C2" s="12" t="n">
        <v>20</v>
      </c>
      <c r="D2" s="12" t="n">
        <v>1380</v>
      </c>
      <c r="E2" s="12" t="n">
        <v>420</v>
      </c>
    </row>
    <row r="3" customFormat="false" ht="12.75" hidden="false" customHeight="false" outlineLevel="0" collapsed="false">
      <c r="A3" s="9" t="n">
        <v>37.5</v>
      </c>
      <c r="B3" s="9" t="n">
        <v>2</v>
      </c>
      <c r="C3" s="12" t="n">
        <v>46</v>
      </c>
      <c r="D3" s="12" t="n">
        <v>1920</v>
      </c>
      <c r="E3" s="12" t="n">
        <v>770</v>
      </c>
    </row>
    <row r="4" customFormat="false" ht="12.75" hidden="false" customHeight="false" outlineLevel="0" collapsed="false">
      <c r="A4" s="9" t="n">
        <v>50</v>
      </c>
      <c r="B4" s="9" t="n">
        <v>3.8</v>
      </c>
      <c r="C4" s="12" t="n">
        <v>87</v>
      </c>
      <c r="D4" s="12" t="n">
        <v>2460</v>
      </c>
      <c r="E4" s="12" t="n">
        <v>1250</v>
      </c>
    </row>
    <row r="5" customFormat="false" ht="12.75" hidden="false" customHeight="false" outlineLevel="0" collapsed="false">
      <c r="A5" s="9" t="n">
        <v>62.5</v>
      </c>
      <c r="B5" s="9" t="n">
        <v>6.5</v>
      </c>
      <c r="C5" s="12" t="n">
        <v>150</v>
      </c>
      <c r="D5" s="12" t="n">
        <v>2940</v>
      </c>
      <c r="E5" s="12" t="n">
        <v>1840</v>
      </c>
    </row>
    <row r="6" customFormat="false" ht="12.75" hidden="false" customHeight="false" outlineLevel="0" collapsed="false">
      <c r="A6" s="9" t="n">
        <v>75</v>
      </c>
      <c r="B6" s="9" t="n">
        <v>9.7</v>
      </c>
      <c r="C6" s="12" t="n">
        <v>224</v>
      </c>
      <c r="D6" s="12" t="n">
        <v>3360</v>
      </c>
      <c r="E6" s="12" t="n">
        <v>2430</v>
      </c>
    </row>
    <row r="7" customFormat="false" ht="12.75" hidden="false" customHeight="false" outlineLevel="0" collapsed="false">
      <c r="A7" s="9" t="n">
        <v>87.5</v>
      </c>
      <c r="B7" s="9" t="n">
        <v>13.9</v>
      </c>
      <c r="C7" s="12" t="n">
        <v>321</v>
      </c>
      <c r="D7" s="12" t="n">
        <v>3780</v>
      </c>
      <c r="E7" s="12" t="n">
        <v>3100</v>
      </c>
    </row>
    <row r="8" customFormat="false" ht="12.75" hidden="false" customHeight="false" outlineLevel="0" collapsed="false">
      <c r="A8" s="9" t="n">
        <v>100</v>
      </c>
      <c r="B8" s="9" t="n">
        <v>18.7</v>
      </c>
      <c r="C8" s="12" t="n">
        <v>431</v>
      </c>
      <c r="D8" s="12" t="n">
        <v>4260</v>
      </c>
      <c r="E8" s="12" t="n">
        <v>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1" t="s">
        <v>36</v>
      </c>
      <c r="C1" s="11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1.1</v>
      </c>
      <c r="C2" s="12" t="n">
        <v>25</v>
      </c>
      <c r="D2" s="12" t="n">
        <v>1360</v>
      </c>
      <c r="E2" s="12" t="n">
        <v>490</v>
      </c>
    </row>
    <row r="3" customFormat="false" ht="12.75" hidden="false" customHeight="false" outlineLevel="0" collapsed="false">
      <c r="A3" s="9" t="n">
        <v>37.5</v>
      </c>
      <c r="B3" s="9" t="n">
        <v>2.6</v>
      </c>
      <c r="C3" s="12" t="n">
        <v>60</v>
      </c>
      <c r="D3" s="12" t="n">
        <v>1840</v>
      </c>
      <c r="E3" s="12" t="n">
        <v>930</v>
      </c>
    </row>
    <row r="4" customFormat="false" ht="12.75" hidden="false" customHeight="false" outlineLevel="0" collapsed="false">
      <c r="A4" s="9" t="n">
        <v>50</v>
      </c>
      <c r="B4" s="9" t="n">
        <v>4.9</v>
      </c>
      <c r="C4" s="12" t="n">
        <v>113</v>
      </c>
      <c r="D4" s="12" t="n">
        <v>2320</v>
      </c>
      <c r="E4" s="12" t="n">
        <v>1520</v>
      </c>
    </row>
    <row r="5" customFormat="false" ht="12.75" hidden="false" customHeight="false" outlineLevel="0" collapsed="false">
      <c r="A5" s="9" t="n">
        <v>62.5</v>
      </c>
      <c r="B5" s="9" t="n">
        <v>8.3</v>
      </c>
      <c r="C5" s="12" t="n">
        <v>191</v>
      </c>
      <c r="D5" s="12" t="n">
        <v>2800</v>
      </c>
      <c r="E5" s="12" t="n">
        <v>2200</v>
      </c>
    </row>
    <row r="6" customFormat="false" ht="12.75" hidden="false" customHeight="false" outlineLevel="0" collapsed="false">
      <c r="A6" s="9" t="n">
        <v>75</v>
      </c>
      <c r="B6" s="9" t="n">
        <v>12.6</v>
      </c>
      <c r="C6" s="12" t="n">
        <v>291</v>
      </c>
      <c r="D6" s="12" t="n">
        <v>3200</v>
      </c>
      <c r="E6" s="12" t="n">
        <v>2910</v>
      </c>
    </row>
    <row r="7" customFormat="false" ht="12.75" hidden="false" customHeight="false" outlineLevel="0" collapsed="false">
      <c r="A7" s="9" t="n">
        <v>87.5</v>
      </c>
      <c r="B7" s="9" t="n">
        <v>18</v>
      </c>
      <c r="C7" s="12" t="n">
        <v>415</v>
      </c>
      <c r="D7" s="12" t="n">
        <v>3640</v>
      </c>
      <c r="E7" s="12" t="n">
        <v>3680</v>
      </c>
    </row>
    <row r="8" customFormat="false" ht="12.75" hidden="false" customHeight="false" outlineLevel="0" collapsed="false">
      <c r="A8" s="9" t="n">
        <v>100</v>
      </c>
      <c r="B8" s="9" t="n">
        <v>23.8</v>
      </c>
      <c r="C8" s="12" t="n">
        <v>549</v>
      </c>
      <c r="D8" s="12" t="n">
        <v>4840</v>
      </c>
      <c r="E8" s="12" t="n">
        <v>4650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/>
  <dc:description/>
  <dc:language>en-US</dc:language>
  <cp:lastModifiedBy>johnny</cp:lastModifiedBy>
  <dcterms:modified xsi:type="dcterms:W3CDTF">2018-04-21T21:09:19Z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