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85-63---2" sheetId="3" state="visible" r:id="rId4"/>
    <sheet name="185-63---3" sheetId="4" state="visible" r:id="rId5"/>
    <sheet name="215-73---2" sheetId="5" state="visible" r:id="rId6"/>
    <sheet name="215-73---3" sheetId="6" state="visible" r:id="rId7"/>
    <sheet name="245-81---2" sheetId="7" state="visible" r:id="rId8"/>
    <sheet name="245-81--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<sst xmlns="http://schemas.openxmlformats.org/spreadsheetml/2006/main" count="69" uniqueCount="42">
  <si>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</si>
  <si>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</si>
  <si>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</si>
  <si>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</si>
  <si>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</si>
  <si>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</si>
  <si>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6213XF-185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</si>
  <si>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</si>
  <si>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</si>
  <si>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</si>
  <si>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</si>
  <si>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</si>
  <si>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</si>
  <si>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</si>
  <si>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</si>
  <si>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</si>
  <si>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</si>
  <si>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</si>
  <si>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</si>
  <si>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</si>
  <si>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</si>
  <si>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</si>
  <si>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</si>
  <si>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</si>
  <si>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</si>
  <si>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</si>
  <si>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https://www.kdedirect.com/collections/uas-multi-rotor-brushless-motors/products/kde6213xf-185</t>
  </si>
  <si>
    <t xml:space="preserve">Thread</t>
  </si>
  <si>
    <t xml:space="preserve">Blades</t>
  </si>
  <si>
    <t xml:space="preserve">Sheet</t>
  </si>
  <si>
    <t xml:space="preserve">Test Voltage (V)</t>
  </si>
  <si>
    <t xml:space="preserve">185-63---2</t>
  </si>
  <si>
    <t xml:space="preserve">185-63---3</t>
  </si>
  <si>
    <t xml:space="preserve">215-73---2</t>
  </si>
  <si>
    <t xml:space="preserve">215-73---3</t>
  </si>
  <si>
    <t xml:space="preserve">245-81---2</t>
  </si>
  <si>
    <t xml:space="preserve">245-81---3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</si>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</sst>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6213xf-1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185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62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2755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415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70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39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260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6213xf-18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18.5</v>
      </c>
      <c r="B2" s="7" t="n">
        <v>6.3</v>
      </c>
      <c r="C2" s="3" t="n">
        <v>2</v>
      </c>
      <c r="D2" s="3" t="s">
        <v>31</v>
      </c>
      <c r="E2" s="8" t="n">
        <v>38.5</v>
      </c>
    </row>
    <row r="3" customFormat="false" ht="12.75" hidden="false" customHeight="false" outlineLevel="0" collapsed="false">
      <c r="A3" s="3" t="n">
        <v>18.5</v>
      </c>
      <c r="B3" s="7" t="n">
        <v>6.3</v>
      </c>
      <c r="C3" s="3" t="n">
        <v>3</v>
      </c>
      <c r="D3" s="3" t="s">
        <v>32</v>
      </c>
      <c r="E3" s="8" t="n">
        <v>38.5</v>
      </c>
    </row>
    <row r="4" customFormat="false" ht="12.75" hidden="false" customHeight="false" outlineLevel="0" collapsed="false">
      <c r="A4" s="8" t="n">
        <v>21.5</v>
      </c>
      <c r="B4" s="9" t="n">
        <v>7.3</v>
      </c>
      <c r="C4" s="8" t="n">
        <v>2</v>
      </c>
      <c r="D4" s="8" t="s">
        <v>33</v>
      </c>
      <c r="E4" s="8" t="n">
        <v>38.5</v>
      </c>
    </row>
    <row r="5" customFormat="false" ht="12.75" hidden="false" customHeight="false" outlineLevel="0" collapsed="false">
      <c r="A5" s="8" t="n">
        <v>21.5</v>
      </c>
      <c r="B5" s="9" t="n">
        <v>7.3</v>
      </c>
      <c r="C5" s="8" t="n">
        <v>3</v>
      </c>
      <c r="D5" s="8" t="s">
        <v>34</v>
      </c>
      <c r="E5" s="8" t="n">
        <v>38.5</v>
      </c>
    </row>
    <row r="6" customFormat="false" ht="12.75" hidden="false" customHeight="false" outlineLevel="0" collapsed="false">
      <c r="A6" s="3" t="n">
        <v>24.5</v>
      </c>
      <c r="B6" s="7" t="n">
        <v>8.1</v>
      </c>
      <c r="C6" s="3" t="n">
        <v>2</v>
      </c>
      <c r="D6" s="3" t="s">
        <v>35</v>
      </c>
      <c r="E6" s="8" t="n">
        <v>38.5</v>
      </c>
    </row>
    <row r="7" customFormat="false" ht="12.75" hidden="false" customHeight="false" outlineLevel="0" collapsed="false">
      <c r="A7" s="3" t="n">
        <v>24.5</v>
      </c>
      <c r="B7" s="7" t="n">
        <v>8.1</v>
      </c>
      <c r="C7" s="3" t="n">
        <v>3</v>
      </c>
      <c r="D7" s="3" t="s">
        <v>36</v>
      </c>
      <c r="E7" s="8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46</v>
      </c>
      <c r="D2" s="11" t="n">
        <v>2400</v>
      </c>
      <c r="E2" s="11" t="n">
        <v>640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88</v>
      </c>
      <c r="D3" s="11" t="n">
        <v>3180</v>
      </c>
      <c r="E3" s="11" t="n">
        <v>1070</v>
      </c>
    </row>
    <row r="4" customFormat="false" ht="12.75" hidden="false" customHeight="false" outlineLevel="0" collapsed="false">
      <c r="A4" s="9" t="n">
        <v>50</v>
      </c>
      <c r="B4" s="9" t="n">
        <v>4.3</v>
      </c>
      <c r="C4" s="11" t="n">
        <v>165</v>
      </c>
      <c r="D4" s="11" t="n">
        <v>3960</v>
      </c>
      <c r="E4" s="11" t="n">
        <v>1690</v>
      </c>
    </row>
    <row r="5" customFormat="false" ht="12.75" hidden="false" customHeight="false" outlineLevel="0" collapsed="false">
      <c r="A5" s="9" t="n">
        <v>62.5</v>
      </c>
      <c r="B5" s="9" t="n">
        <v>6.8</v>
      </c>
      <c r="C5" s="11" t="n">
        <v>261</v>
      </c>
      <c r="D5" s="11" t="n">
        <v>4660</v>
      </c>
      <c r="E5" s="11" t="n">
        <v>2400</v>
      </c>
    </row>
    <row r="6" customFormat="false" ht="12.75" hidden="false" customHeight="false" outlineLevel="0" collapsed="false">
      <c r="A6" s="9" t="n">
        <v>75</v>
      </c>
      <c r="B6" s="9" t="n">
        <v>11.2</v>
      </c>
      <c r="C6" s="11" t="n">
        <v>431</v>
      </c>
      <c r="D6" s="11" t="n">
        <v>5560</v>
      </c>
      <c r="E6" s="11" t="n">
        <v>3490</v>
      </c>
    </row>
    <row r="7" customFormat="false" ht="12.75" hidden="false" customHeight="false" outlineLevel="0" collapsed="false">
      <c r="A7" s="9" t="n">
        <v>87.5</v>
      </c>
      <c r="B7" s="9" t="n">
        <v>16</v>
      </c>
      <c r="C7" s="11" t="n">
        <v>616</v>
      </c>
      <c r="D7" s="11" t="n">
        <v>6300</v>
      </c>
      <c r="E7" s="11" t="n">
        <v>4430</v>
      </c>
    </row>
    <row r="8" customFormat="false" ht="12.75" hidden="false" customHeight="false" outlineLevel="0" collapsed="false">
      <c r="A8" s="9" t="n">
        <v>100</v>
      </c>
      <c r="B8" s="9" t="n">
        <v>21.4</v>
      </c>
      <c r="C8" s="11" t="n">
        <v>823</v>
      </c>
      <c r="D8" s="11" t="n">
        <v>7820</v>
      </c>
      <c r="E8" s="11" t="n">
        <v>5610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1.4</v>
      </c>
      <c r="C2" s="11" t="n">
        <v>53</v>
      </c>
      <c r="D2" s="11" t="n">
        <v>2260</v>
      </c>
      <c r="E2" s="11" t="n">
        <v>720</v>
      </c>
    </row>
    <row r="3" customFormat="false" ht="12.75" hidden="false" customHeight="false" outlineLevel="0" collapsed="false">
      <c r="A3" s="9" t="n">
        <v>37.5</v>
      </c>
      <c r="B3" s="9" t="n">
        <v>2.9</v>
      </c>
      <c r="C3" s="11" t="n">
        <v>111</v>
      </c>
      <c r="D3" s="11" t="n">
        <v>3040</v>
      </c>
      <c r="E3" s="11" t="n">
        <v>1270</v>
      </c>
    </row>
    <row r="4" customFormat="false" ht="12.75" hidden="false" customHeight="false" outlineLevel="0" collapsed="false">
      <c r="A4" s="9" t="n">
        <v>50</v>
      </c>
      <c r="B4" s="9" t="n">
        <v>5.4</v>
      </c>
      <c r="C4" s="11" t="n">
        <v>207</v>
      </c>
      <c r="D4" s="11" t="n">
        <v>3880</v>
      </c>
      <c r="E4" s="11" t="n">
        <v>2030</v>
      </c>
    </row>
    <row r="5" customFormat="false" ht="12.75" hidden="false" customHeight="false" outlineLevel="0" collapsed="false">
      <c r="A5" s="9" t="n">
        <v>62.5</v>
      </c>
      <c r="B5" s="9" t="n">
        <v>8.6</v>
      </c>
      <c r="C5" s="11" t="n">
        <v>331</v>
      </c>
      <c r="D5" s="11" t="n">
        <v>4520</v>
      </c>
      <c r="E5" s="11" t="n">
        <v>2870</v>
      </c>
    </row>
    <row r="6" customFormat="false" ht="12.75" hidden="false" customHeight="false" outlineLevel="0" collapsed="false">
      <c r="A6" s="9" t="n">
        <v>75</v>
      </c>
      <c r="B6" s="9" t="n">
        <v>14.7</v>
      </c>
      <c r="C6" s="11" t="n">
        <v>565</v>
      </c>
      <c r="D6" s="11" t="n">
        <v>5400</v>
      </c>
      <c r="E6" s="11" t="n">
        <v>4180</v>
      </c>
    </row>
    <row r="7" customFormat="false" ht="12.75" hidden="false" customHeight="false" outlineLevel="0" collapsed="false">
      <c r="A7" s="9" t="n">
        <v>87.5</v>
      </c>
      <c r="B7" s="9" t="n">
        <v>21.7</v>
      </c>
      <c r="C7" s="11" t="n">
        <v>835</v>
      </c>
      <c r="D7" s="11" t="n">
        <v>6180</v>
      </c>
      <c r="E7" s="11" t="n">
        <v>5330</v>
      </c>
    </row>
    <row r="8" customFormat="false" ht="12.75" hidden="false" customHeight="false" outlineLevel="0" collapsed="false">
      <c r="A8" s="9" t="n">
        <v>100</v>
      </c>
      <c r="B8" s="9" t="n">
        <v>28</v>
      </c>
      <c r="C8" s="11" t="n">
        <v>1078</v>
      </c>
      <c r="D8" s="11" t="n">
        <v>6720</v>
      </c>
      <c r="E8" s="11" t="n">
        <v>6670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61</v>
      </c>
      <c r="D2" s="11" t="n">
        <v>2100</v>
      </c>
      <c r="E2" s="11" t="n">
        <v>930</v>
      </c>
    </row>
    <row r="3" customFormat="false" ht="12.75" hidden="false" customHeight="false" outlineLevel="0" collapsed="false">
      <c r="A3" s="9" t="n">
        <v>37.5</v>
      </c>
      <c r="B3" s="9" t="n">
        <v>3.8</v>
      </c>
      <c r="C3" s="11" t="n">
        <v>146</v>
      </c>
      <c r="D3" s="11" t="n">
        <v>2800</v>
      </c>
      <c r="E3" s="11" t="n">
        <v>1770</v>
      </c>
    </row>
    <row r="4" customFormat="false" ht="12.75" hidden="false" customHeight="false" outlineLevel="0" collapsed="false">
      <c r="A4" s="9" t="n">
        <v>50</v>
      </c>
      <c r="B4" s="9" t="n">
        <v>7.6</v>
      </c>
      <c r="C4" s="11" t="n">
        <v>292</v>
      </c>
      <c r="D4" s="11" t="n">
        <v>3660</v>
      </c>
      <c r="E4" s="11" t="n">
        <v>2900</v>
      </c>
    </row>
    <row r="5" customFormat="false" ht="12.75" hidden="false" customHeight="false" outlineLevel="0" collapsed="false">
      <c r="A5" s="9" t="n">
        <v>62.5</v>
      </c>
      <c r="B5" s="9" t="n">
        <v>12.5</v>
      </c>
      <c r="C5" s="11" t="n">
        <v>481</v>
      </c>
      <c r="D5" s="11" t="n">
        <v>4320</v>
      </c>
      <c r="E5" s="11" t="n">
        <v>4080</v>
      </c>
    </row>
    <row r="6" customFormat="false" ht="12.75" hidden="false" customHeight="false" outlineLevel="0" collapsed="false">
      <c r="A6" s="9" t="n">
        <v>75</v>
      </c>
      <c r="B6" s="9" t="n">
        <v>19.4</v>
      </c>
      <c r="C6" s="11" t="n">
        <v>746</v>
      </c>
      <c r="D6" s="11" t="n">
        <v>4840</v>
      </c>
      <c r="E6" s="11" t="n">
        <v>5510</v>
      </c>
    </row>
    <row r="7" customFormat="false" ht="12.75" hidden="false" customHeight="false" outlineLevel="0" collapsed="false">
      <c r="A7" s="9" t="n">
        <v>87.5</v>
      </c>
      <c r="B7" s="9" t="n">
        <v>28.3</v>
      </c>
      <c r="C7" s="11" t="n">
        <v>1089</v>
      </c>
      <c r="D7" s="11" t="n">
        <v>5640</v>
      </c>
      <c r="E7" s="11" t="n">
        <v>6880</v>
      </c>
    </row>
    <row r="8" customFormat="false" ht="12.75" hidden="false" customHeight="false" outlineLevel="0" collapsed="false">
      <c r="A8" s="9" t="n">
        <v>100</v>
      </c>
      <c r="B8" s="9" t="n">
        <v>39.2</v>
      </c>
      <c r="C8" s="11" t="n">
        <v>1509</v>
      </c>
      <c r="D8" s="11" t="n">
        <v>6240</v>
      </c>
      <c r="E8" s="11" t="n">
        <v>8750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2</v>
      </c>
      <c r="C2" s="11" t="n">
        <v>77</v>
      </c>
      <c r="D2" s="11" t="n">
        <v>2000</v>
      </c>
      <c r="E2" s="11" t="n">
        <v>1110</v>
      </c>
    </row>
    <row r="3" customFormat="false" ht="12.75" hidden="false" customHeight="false" outlineLevel="0" collapsed="false">
      <c r="A3" s="9" t="n">
        <v>37.5</v>
      </c>
      <c r="B3" s="9" t="n">
        <v>5</v>
      </c>
      <c r="C3" s="11" t="n">
        <v>192</v>
      </c>
      <c r="D3" s="11" t="n">
        <v>2780</v>
      </c>
      <c r="E3" s="11" t="n">
        <v>2150</v>
      </c>
    </row>
    <row r="4" customFormat="false" ht="12.75" hidden="false" customHeight="false" outlineLevel="0" collapsed="false">
      <c r="A4" s="9" t="n">
        <v>50</v>
      </c>
      <c r="B4" s="9" t="n">
        <v>9.9</v>
      </c>
      <c r="C4" s="11" t="n">
        <v>381</v>
      </c>
      <c r="D4" s="11" t="n">
        <v>3480</v>
      </c>
      <c r="E4" s="11" t="n">
        <v>3420</v>
      </c>
    </row>
    <row r="5" customFormat="false" ht="12.75" hidden="false" customHeight="false" outlineLevel="0" collapsed="false">
      <c r="A5" s="9" t="n">
        <v>62.5</v>
      </c>
      <c r="B5" s="9" t="n">
        <v>15.1</v>
      </c>
      <c r="C5" s="11" t="n">
        <v>581</v>
      </c>
      <c r="D5" s="11" t="n">
        <v>4040</v>
      </c>
      <c r="E5" s="11" t="n">
        <v>4590</v>
      </c>
    </row>
    <row r="6" customFormat="false" ht="12.75" hidden="false" customHeight="false" outlineLevel="0" collapsed="false">
      <c r="A6" s="9" t="n">
        <v>75</v>
      </c>
      <c r="B6" s="9" t="n">
        <v>22.9</v>
      </c>
      <c r="C6" s="11" t="n">
        <v>881</v>
      </c>
      <c r="D6" s="11" t="n">
        <v>4640</v>
      </c>
      <c r="E6" s="11" t="n">
        <v>6200</v>
      </c>
    </row>
    <row r="7" customFormat="false" ht="12.75" hidden="false" customHeight="false" outlineLevel="0" collapsed="false">
      <c r="A7" s="9" t="n">
        <v>87.5</v>
      </c>
      <c r="B7" s="9" t="n">
        <v>36.2</v>
      </c>
      <c r="C7" s="11" t="n">
        <v>1393</v>
      </c>
      <c r="D7" s="11" t="n">
        <v>5260</v>
      </c>
      <c r="E7" s="11" t="n">
        <v>7760</v>
      </c>
    </row>
    <row r="8" customFormat="false" ht="12.75" hidden="false" customHeight="false" outlineLevel="0" collapsed="false">
      <c r="A8" s="9" t="n">
        <v>100</v>
      </c>
      <c r="B8" s="9" t="n">
        <v>50.8</v>
      </c>
      <c r="C8" s="11" t="n">
        <v>1955</v>
      </c>
      <c r="D8" s="11" t="n">
        <v>5860</v>
      </c>
      <c r="E8" s="11" t="n">
        <v>9840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2.3</v>
      </c>
      <c r="C2" s="11" t="n">
        <v>88</v>
      </c>
      <c r="D2" s="11" t="n">
        <v>1960</v>
      </c>
      <c r="E2" s="11" t="n">
        <v>1330</v>
      </c>
    </row>
    <row r="3" customFormat="false" ht="12.75" hidden="false" customHeight="false" outlineLevel="0" collapsed="false">
      <c r="A3" s="9" t="n">
        <v>37.5</v>
      </c>
      <c r="B3" s="9" t="n">
        <v>5.7</v>
      </c>
      <c r="C3" s="11" t="n">
        <v>219</v>
      </c>
      <c r="D3" s="11" t="n">
        <v>2780</v>
      </c>
      <c r="E3" s="11" t="n">
        <v>2560</v>
      </c>
    </row>
    <row r="4" customFormat="false" ht="12.75" hidden="false" customHeight="false" outlineLevel="0" collapsed="false">
      <c r="A4" s="9" t="n">
        <v>50</v>
      </c>
      <c r="B4" s="9" t="n">
        <v>11.3</v>
      </c>
      <c r="C4" s="11" t="n">
        <v>435</v>
      </c>
      <c r="D4" s="11" t="n">
        <v>3480</v>
      </c>
      <c r="E4" s="11" t="n">
        <v>4100</v>
      </c>
    </row>
    <row r="5" customFormat="false" ht="12.75" hidden="false" customHeight="false" outlineLevel="0" collapsed="false">
      <c r="A5" s="9" t="n">
        <v>62.5</v>
      </c>
      <c r="B5" s="9" t="n">
        <v>17.3</v>
      </c>
      <c r="C5" s="11" t="n">
        <v>666</v>
      </c>
      <c r="D5" s="11" t="n">
        <v>4020</v>
      </c>
      <c r="E5" s="11" t="n">
        <v>5450</v>
      </c>
    </row>
    <row r="6" customFormat="false" ht="12.75" hidden="false" customHeight="false" outlineLevel="0" collapsed="false">
      <c r="A6" s="9" t="n">
        <v>75</v>
      </c>
      <c r="B6" s="9" t="n">
        <v>27</v>
      </c>
      <c r="C6" s="11" t="n">
        <v>1039</v>
      </c>
      <c r="D6" s="11" t="n">
        <v>4560</v>
      </c>
      <c r="E6" s="11" t="n">
        <v>7190</v>
      </c>
    </row>
    <row r="7" customFormat="false" ht="12.75" hidden="false" customHeight="false" outlineLevel="0" collapsed="false">
      <c r="A7" s="9" t="n">
        <v>87.5</v>
      </c>
      <c r="B7" s="9" t="n">
        <v>43.3</v>
      </c>
      <c r="C7" s="11" t="n">
        <v>1667</v>
      </c>
      <c r="D7" s="11" t="n">
        <v>5100</v>
      </c>
      <c r="E7" s="11" t="n">
        <v>9110</v>
      </c>
    </row>
    <row r="8" customFormat="false" ht="12.75" hidden="false" customHeight="false" outlineLevel="0" collapsed="false">
      <c r="A8" s="9" t="n">
        <v>100</v>
      </c>
      <c r="B8" s="9" t="n">
        <v>57.1</v>
      </c>
      <c r="C8" s="11" t="n">
        <v>2198</v>
      </c>
      <c r="D8" s="11" t="n">
        <v>5520</v>
      </c>
      <c r="E8" s="11" t="n">
        <v>10910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3</v>
      </c>
      <c r="C2" s="11" t="n">
        <v>115</v>
      </c>
      <c r="D2" s="11" t="n">
        <v>1880</v>
      </c>
      <c r="E2" s="11" t="n">
        <v>1600</v>
      </c>
    </row>
    <row r="3" customFormat="false" ht="12.75" hidden="false" customHeight="false" outlineLevel="0" collapsed="false">
      <c r="A3" s="9" t="n">
        <v>37.5</v>
      </c>
      <c r="B3" s="9" t="n">
        <v>7.1</v>
      </c>
      <c r="C3" s="11" t="n">
        <v>273</v>
      </c>
      <c r="D3" s="11" t="n">
        <v>2600</v>
      </c>
      <c r="E3" s="11" t="n">
        <v>2900</v>
      </c>
    </row>
    <row r="4" customFormat="false" ht="12.75" hidden="false" customHeight="false" outlineLevel="0" collapsed="false">
      <c r="A4" s="9" t="n">
        <v>50</v>
      </c>
      <c r="B4" s="9" t="n">
        <v>13.8</v>
      </c>
      <c r="C4" s="11" t="n">
        <v>531</v>
      </c>
      <c r="D4" s="11" t="n">
        <v>3260</v>
      </c>
      <c r="E4" s="11" t="n">
        <v>4440</v>
      </c>
    </row>
    <row r="5" customFormat="false" ht="12.75" hidden="false" customHeight="false" outlineLevel="0" collapsed="false">
      <c r="A5" s="9" t="n">
        <v>62.5</v>
      </c>
      <c r="B5" s="9" t="n">
        <v>21.5</v>
      </c>
      <c r="C5" s="11" t="n">
        <v>827</v>
      </c>
      <c r="D5" s="11" t="n">
        <v>3660</v>
      </c>
      <c r="E5" s="11" t="n">
        <v>5910</v>
      </c>
    </row>
    <row r="6" customFormat="false" ht="12.75" hidden="false" customHeight="false" outlineLevel="0" collapsed="false">
      <c r="A6" s="9" t="n">
        <v>75</v>
      </c>
      <c r="B6" s="9" t="n">
        <v>34.3</v>
      </c>
      <c r="C6" s="11" t="n">
        <v>1320</v>
      </c>
      <c r="D6" s="11" t="n">
        <v>4160</v>
      </c>
      <c r="E6" s="11" t="n">
        <v>7600</v>
      </c>
    </row>
    <row r="7" customFormat="false" ht="12.75" hidden="false" customHeight="false" outlineLevel="0" collapsed="false">
      <c r="A7" s="9" t="n">
        <v>87.5</v>
      </c>
      <c r="B7" s="9" t="n">
        <v>50</v>
      </c>
      <c r="C7" s="11" t="n">
        <v>1925</v>
      </c>
      <c r="D7" s="11" t="n">
        <v>4560</v>
      </c>
      <c r="E7" s="11" t="n">
        <v>9700</v>
      </c>
    </row>
    <row r="8" customFormat="false" ht="12.75" hidden="false" customHeight="false" outlineLevel="0" collapsed="false">
      <c r="A8" s="9" t="n">
        <v>100</v>
      </c>
      <c r="B8" s="9" t="n">
        <v>69.9</v>
      </c>
      <c r="C8" s="11" t="n">
        <v>2691</v>
      </c>
      <c r="D8" s="11" t="n">
        <v>4840</v>
      </c>
      <c r="E8" s="11" t="n">
        <v>11610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2018-04-22T03:03:07Z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