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275-89-2" sheetId="3" state="visible" r:id="rId4"/>
    <sheet name="275-89-3" sheetId="4" state="visible" r:id="rId5"/>
    <sheet name="305-97-2" sheetId="5" state="visible" r:id="rId6"/>
    <sheet name="305-97-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<sst xmlns="http://schemas.openxmlformats.org/spreadsheetml/2006/main" count="57" uniqueCount="40">
  <si>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</si>
  <si>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</si>
  <si>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</si>
  <si>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</si>
  <si>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</si>
  <si>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</si>
  <si>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8218XF-120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</si>
  <si>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</si>
  <si>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</si>
  <si>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</si>
  <si>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</si>
  <si>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</si>
  <si>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</si>
  <si>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</si>
  <si>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</si>
  <si>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</si>
  <si>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</si>
  <si>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</si>
  <si>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</si>
  <si>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</si>
  <si>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</si>
  <si>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</si>
  <si>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</si>
  <si>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</si>
  <si>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</si>
  <si>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</si>
  <si>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https://www.kdedirect.com/collections/uas-multi-rotor-brushless-motors/products/kde8218xf-120</t>
  </si>
  <si>
    <t xml:space="preserve">Thread</t>
  </si>
  <si>
    <t xml:space="preserve">Blades</t>
  </si>
  <si>
    <t xml:space="preserve">Sheet</t>
  </si>
  <si>
    <t xml:space="preserve">Test Voltage (V)</t>
  </si>
  <si>
    <t xml:space="preserve">275-89-2</t>
  </si>
  <si>
    <t xml:space="preserve">275-89-3</t>
  </si>
  <si>
    <t xml:space="preserve">305-97-2</t>
  </si>
  <si>
    <t xml:space="preserve">305-97-3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</si>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</sst>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8218xf-12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120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110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5695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845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89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49.2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600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8218xf-12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7" t="n">
        <v>27.5</v>
      </c>
      <c r="B2" s="8" t="n">
        <v>8.9</v>
      </c>
      <c r="C2" s="7" t="n">
        <v>2</v>
      </c>
      <c r="D2" s="7" t="s">
        <v>31</v>
      </c>
      <c r="E2" s="7" t="n">
        <v>23.1</v>
      </c>
    </row>
    <row r="3" customFormat="false" ht="12.75" hidden="false" customHeight="false" outlineLevel="0" collapsed="false">
      <c r="A3" s="7" t="n">
        <v>27.5</v>
      </c>
      <c r="B3" s="8" t="n">
        <v>8.9</v>
      </c>
      <c r="C3" s="7" t="n">
        <v>3</v>
      </c>
      <c r="D3" s="7" t="s">
        <v>32</v>
      </c>
      <c r="E3" s="7" t="n">
        <v>23.1</v>
      </c>
    </row>
    <row r="4" customFormat="false" ht="12.75" hidden="false" customHeight="false" outlineLevel="0" collapsed="false">
      <c r="A4" s="7" t="n">
        <v>30.5</v>
      </c>
      <c r="B4" s="8" t="n">
        <v>9.7</v>
      </c>
      <c r="C4" s="7" t="n">
        <v>2</v>
      </c>
      <c r="D4" s="7" t="s">
        <v>33</v>
      </c>
      <c r="E4" s="7" t="n">
        <v>23.1</v>
      </c>
    </row>
    <row r="5" customFormat="false" ht="12.75" hidden="false" customHeight="false" outlineLevel="0" collapsed="false">
      <c r="A5" s="7" t="n">
        <v>30.5</v>
      </c>
      <c r="B5" s="8" t="n">
        <v>9.7</v>
      </c>
      <c r="C5" s="7" t="n">
        <v>3</v>
      </c>
      <c r="D5" s="7" t="s">
        <v>34</v>
      </c>
      <c r="E5" s="7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0.9</v>
      </c>
      <c r="C2" s="10" t="n">
        <v>20</v>
      </c>
      <c r="D2" s="10" t="n">
        <v>920</v>
      </c>
      <c r="E2" s="10" t="n">
        <v>420</v>
      </c>
    </row>
    <row r="3" customFormat="false" ht="12.75" hidden="false" customHeight="false" outlineLevel="0" collapsed="false">
      <c r="A3" s="8" t="n">
        <v>37.5</v>
      </c>
      <c r="B3" s="8" t="n">
        <v>2.1</v>
      </c>
      <c r="C3" s="10" t="n">
        <v>48</v>
      </c>
      <c r="D3" s="10" t="n">
        <v>1320</v>
      </c>
      <c r="E3" s="10" t="n">
        <v>840</v>
      </c>
    </row>
    <row r="4" customFormat="false" ht="12.75" hidden="false" customHeight="false" outlineLevel="0" collapsed="false">
      <c r="A4" s="8" t="n">
        <v>50</v>
      </c>
      <c r="B4" s="8" t="n">
        <v>3.9</v>
      </c>
      <c r="C4" s="10" t="n">
        <v>90</v>
      </c>
      <c r="D4" s="10" t="n">
        <v>1680</v>
      </c>
      <c r="E4" s="10" t="n">
        <v>1390</v>
      </c>
    </row>
    <row r="5" customFormat="false" ht="12.75" hidden="false" customHeight="false" outlineLevel="0" collapsed="false">
      <c r="A5" s="8" t="n">
        <v>62.5</v>
      </c>
      <c r="B5" s="8" t="n">
        <v>6.7</v>
      </c>
      <c r="C5" s="10" t="n">
        <v>154</v>
      </c>
      <c r="D5" s="10" t="n">
        <v>2140</v>
      </c>
      <c r="E5" s="10" t="n">
        <v>2120</v>
      </c>
    </row>
    <row r="6" customFormat="false" ht="12.75" hidden="false" customHeight="false" outlineLevel="0" collapsed="false">
      <c r="A6" s="8" t="n">
        <v>75</v>
      </c>
      <c r="B6" s="8" t="n">
        <v>10.5</v>
      </c>
      <c r="C6" s="10" t="n">
        <v>242</v>
      </c>
      <c r="D6" s="10" t="n">
        <v>2480</v>
      </c>
      <c r="E6" s="10" t="n">
        <v>2970</v>
      </c>
    </row>
    <row r="7" customFormat="false" ht="12.75" hidden="false" customHeight="false" outlineLevel="0" collapsed="false">
      <c r="A7" s="8" t="n">
        <v>87.5</v>
      </c>
      <c r="B7" s="8" t="n">
        <v>15.6</v>
      </c>
      <c r="C7" s="10" t="n">
        <v>360</v>
      </c>
      <c r="D7" s="10" t="n">
        <v>2820</v>
      </c>
      <c r="E7" s="10" t="n">
        <v>4060</v>
      </c>
    </row>
    <row r="8" customFormat="false" ht="12.75" hidden="false" customHeight="false" outlineLevel="0" collapsed="false">
      <c r="A8" s="8" t="n">
        <v>100</v>
      </c>
      <c r="B8" s="8" t="n">
        <v>20.8</v>
      </c>
      <c r="C8" s="10" t="n">
        <v>480</v>
      </c>
      <c r="D8" s="10" t="n">
        <v>3120</v>
      </c>
      <c r="E8" s="10" t="n">
        <v>5250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1.1</v>
      </c>
      <c r="C2" s="10" t="n">
        <v>25</v>
      </c>
      <c r="D2" s="10" t="n">
        <v>920</v>
      </c>
      <c r="E2" s="10" t="n">
        <v>560</v>
      </c>
    </row>
    <row r="3" customFormat="false" ht="12.75" hidden="false" customHeight="false" outlineLevel="0" collapsed="false">
      <c r="A3" s="8" t="n">
        <v>37.5</v>
      </c>
      <c r="B3" s="8" t="n">
        <v>2.7</v>
      </c>
      <c r="C3" s="10" t="n">
        <v>62</v>
      </c>
      <c r="D3" s="10" t="n">
        <v>1320</v>
      </c>
      <c r="E3" s="10" t="n">
        <v>1120</v>
      </c>
    </row>
    <row r="4" customFormat="false" ht="12.75" hidden="false" customHeight="false" outlineLevel="0" collapsed="false">
      <c r="A4" s="8" t="n">
        <v>50</v>
      </c>
      <c r="B4" s="8" t="n">
        <v>5.2</v>
      </c>
      <c r="C4" s="10" t="n">
        <v>120</v>
      </c>
      <c r="D4" s="10" t="n">
        <v>1680</v>
      </c>
      <c r="E4" s="10" t="n">
        <v>1880</v>
      </c>
    </row>
    <row r="5" customFormat="false" ht="12.75" hidden="false" customHeight="false" outlineLevel="0" collapsed="false">
      <c r="A5" s="8" t="n">
        <v>62.5</v>
      </c>
      <c r="B5" s="8" t="n">
        <v>9</v>
      </c>
      <c r="C5" s="10" t="n">
        <v>207</v>
      </c>
      <c r="D5" s="10" t="n">
        <v>2080</v>
      </c>
      <c r="E5" s="10" t="n">
        <v>2860</v>
      </c>
    </row>
    <row r="6" customFormat="false" ht="12.75" hidden="false" customHeight="false" outlineLevel="0" collapsed="false">
      <c r="A6" s="8" t="n">
        <v>75</v>
      </c>
      <c r="B6" s="8" t="n">
        <v>13.9</v>
      </c>
      <c r="C6" s="10" t="n">
        <v>321</v>
      </c>
      <c r="D6" s="10" t="n">
        <v>2400</v>
      </c>
      <c r="E6" s="10" t="n">
        <v>3820</v>
      </c>
    </row>
    <row r="7" customFormat="false" ht="12.75" hidden="false" customHeight="false" outlineLevel="0" collapsed="false">
      <c r="A7" s="8" t="n">
        <v>87.5</v>
      </c>
      <c r="B7" s="8" t="n">
        <v>20.5</v>
      </c>
      <c r="C7" s="10" t="n">
        <v>473</v>
      </c>
      <c r="D7" s="10" t="n">
        <v>2720</v>
      </c>
      <c r="E7" s="10" t="n">
        <v>4970</v>
      </c>
    </row>
    <row r="8" customFormat="false" ht="12.75" hidden="false" customHeight="false" outlineLevel="0" collapsed="false">
      <c r="A8" s="8" t="n">
        <v>100</v>
      </c>
      <c r="B8" s="8" t="n">
        <v>26.9</v>
      </c>
      <c r="C8" s="10" t="n">
        <v>621</v>
      </c>
      <c r="D8" s="10" t="n">
        <v>3020</v>
      </c>
      <c r="E8" s="10" t="n">
        <v>6280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10.6632653061225"/>
    <col collapsed="false" hidden="false" max="3" min="2" style="11" width="10.6632653061225"/>
    <col collapsed="false" hidden="false" max="5" min="4" style="1" width="10.6632653061225"/>
    <col collapsed="false" hidden="false" max="1022" min="6" style="1" width="8.50510204081633"/>
    <col collapsed="false" hidden="false" max="1025" min="1023" style="0" width="7.4234693877551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1.2</v>
      </c>
      <c r="C2" s="10" t="n">
        <v>27</v>
      </c>
      <c r="D2" s="10" t="n">
        <v>960</v>
      </c>
      <c r="E2" s="10" t="n">
        <v>620</v>
      </c>
    </row>
    <row r="3" customFormat="false" ht="12.75" hidden="false" customHeight="false" outlineLevel="0" collapsed="false">
      <c r="A3" s="8" t="n">
        <v>37.5</v>
      </c>
      <c r="B3" s="8" t="n">
        <v>2.8</v>
      </c>
      <c r="C3" s="10" t="n">
        <v>64</v>
      </c>
      <c r="D3" s="10" t="n">
        <v>1260</v>
      </c>
      <c r="E3" s="10" t="n">
        <v>1270</v>
      </c>
    </row>
    <row r="4" customFormat="false" ht="12.75" hidden="false" customHeight="false" outlineLevel="0" collapsed="false">
      <c r="A4" s="8" t="n">
        <v>50</v>
      </c>
      <c r="B4" s="8" t="n">
        <v>5.6</v>
      </c>
      <c r="C4" s="10" t="n">
        <v>129</v>
      </c>
      <c r="D4" s="10" t="n">
        <v>1620</v>
      </c>
      <c r="E4" s="10" t="n">
        <v>2180</v>
      </c>
    </row>
    <row r="5" customFormat="false" ht="12.75" hidden="false" customHeight="false" outlineLevel="0" collapsed="false">
      <c r="A5" s="8" t="n">
        <v>62.5</v>
      </c>
      <c r="B5" s="8" t="n">
        <v>9.4</v>
      </c>
      <c r="C5" s="10" t="n">
        <v>217</v>
      </c>
      <c r="D5" s="10" t="n">
        <v>1980</v>
      </c>
      <c r="E5" s="10" t="n">
        <v>3130</v>
      </c>
    </row>
    <row r="6" customFormat="false" ht="12.75" hidden="false" customHeight="false" outlineLevel="0" collapsed="false">
      <c r="A6" s="8" t="n">
        <v>75</v>
      </c>
      <c r="B6" s="8" t="n">
        <v>14.6</v>
      </c>
      <c r="C6" s="10" t="n">
        <v>337</v>
      </c>
      <c r="D6" s="10" t="n">
        <v>2260</v>
      </c>
      <c r="E6" s="10" t="n">
        <v>4220</v>
      </c>
    </row>
    <row r="7" customFormat="false" ht="12.75" hidden="false" customHeight="false" outlineLevel="0" collapsed="false">
      <c r="A7" s="8" t="n">
        <v>87.5</v>
      </c>
      <c r="B7" s="8" t="n">
        <v>21</v>
      </c>
      <c r="C7" s="10" t="n">
        <v>485</v>
      </c>
      <c r="D7" s="10" t="n">
        <v>2560</v>
      </c>
      <c r="E7" s="10" t="n">
        <v>5390</v>
      </c>
    </row>
    <row r="8" customFormat="false" ht="12.75" hidden="false" customHeight="false" outlineLevel="0" collapsed="false">
      <c r="A8" s="8" t="n">
        <v>100</v>
      </c>
      <c r="B8" s="8" t="n">
        <v>29.2</v>
      </c>
      <c r="C8" s="10" t="n">
        <v>674</v>
      </c>
      <c r="D8" s="10" t="n">
        <v>2880</v>
      </c>
      <c r="E8" s="10" t="n">
        <v>7110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9" t="s">
        <v>36</v>
      </c>
      <c r="C1" s="9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8" t="n">
        <v>25</v>
      </c>
      <c r="B2" s="8" t="n">
        <v>1.4</v>
      </c>
      <c r="C2" s="10" t="n">
        <v>32</v>
      </c>
      <c r="D2" s="10" t="n">
        <v>900</v>
      </c>
      <c r="E2" s="10" t="n">
        <v>750</v>
      </c>
    </row>
    <row r="3" customFormat="false" ht="12.75" hidden="false" customHeight="false" outlineLevel="0" collapsed="false">
      <c r="A3" s="8" t="n">
        <v>37.5</v>
      </c>
      <c r="B3" s="8" t="n">
        <v>3.4</v>
      </c>
      <c r="C3" s="10" t="n">
        <v>78</v>
      </c>
      <c r="D3" s="10" t="n">
        <v>1200</v>
      </c>
      <c r="E3" s="10" t="n">
        <v>1480</v>
      </c>
    </row>
    <row r="4" customFormat="false" ht="12.75" hidden="false" customHeight="false" outlineLevel="0" collapsed="false">
      <c r="A4" s="8" t="n">
        <v>50</v>
      </c>
      <c r="B4" s="8" t="n">
        <v>7</v>
      </c>
      <c r="C4" s="10" t="n">
        <v>161</v>
      </c>
      <c r="D4" s="10" t="n">
        <v>1600</v>
      </c>
      <c r="E4" s="10" t="n">
        <v>2520</v>
      </c>
    </row>
    <row r="5" customFormat="false" ht="12.75" hidden="false" customHeight="false" outlineLevel="0" collapsed="false">
      <c r="A5" s="8" t="n">
        <v>62.5</v>
      </c>
      <c r="B5" s="8" t="n">
        <v>11.9</v>
      </c>
      <c r="C5" s="10" t="n">
        <v>274</v>
      </c>
      <c r="D5" s="10" t="n">
        <v>1920</v>
      </c>
      <c r="E5" s="10" t="n">
        <v>3640</v>
      </c>
    </row>
    <row r="6" customFormat="false" ht="12.75" hidden="false" customHeight="false" outlineLevel="0" collapsed="false">
      <c r="A6" s="8" t="n">
        <v>75</v>
      </c>
      <c r="B6" s="8" t="n">
        <v>18.1</v>
      </c>
      <c r="C6" s="10" t="n">
        <v>418</v>
      </c>
      <c r="D6" s="10" t="n">
        <v>2200</v>
      </c>
      <c r="E6" s="10" t="n">
        <v>4860</v>
      </c>
    </row>
    <row r="7" customFormat="false" ht="12.75" hidden="false" customHeight="false" outlineLevel="0" collapsed="false">
      <c r="A7" s="8" t="n">
        <v>87.5</v>
      </c>
      <c r="B7" s="8" t="n">
        <v>26.2</v>
      </c>
      <c r="C7" s="10" t="n">
        <v>605</v>
      </c>
      <c r="D7" s="10" t="n">
        <v>2480</v>
      </c>
      <c r="E7" s="10" t="n">
        <v>6170</v>
      </c>
    </row>
    <row r="8" customFormat="false" ht="12.75" hidden="false" customHeight="false" outlineLevel="0" collapsed="false">
      <c r="A8" s="8" t="n">
        <v>100</v>
      </c>
      <c r="B8" s="8" t="n">
        <v>35.5</v>
      </c>
      <c r="C8" s="10" t="n">
        <v>820</v>
      </c>
      <c r="D8" s="10" t="n">
        <v>2800</v>
      </c>
      <c r="E8" s="10" t="n">
        <v>7890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2018-04-22T02:54:56Z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