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<sst xmlns="http://schemas.openxmlformats.org/spreadsheetml/2006/main" count="36" uniqueCount="28">
  <si>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Autor </t>
  </si>
  <si>
    <t xml:space="preserve">Titulo</t>
  </si>
  <si>
    <t xml:space="preserve">Editorial</t>
  </si>
  <si>
    <t xml:space="preserve">Temas que cubre</t>
  </si>
  <si>
    <t xml:space="preserve">Disponible en  </t>
  </si>
  <si>
    <t xml:space="preserve">Clasificaciones</t>
  </si>
  <si>
    <t xml:space="preserve">Veerarajan T.</t>
  </si>
  <si>
    <t xml:space="preserve">Matematicas discretas con taeoria de graficas y convinatoria</t>
  </si>
  <si>
    <t xml:space="preserve">McGrawHill</t>
  </si>
  <si>
    <t xml:space="preserve">1,2,3,4</t>
  </si>
  <si>
    <t xml:space="preserve">B. Vasconcelos</t>
  </si>
  <si>
    <t xml:space="preserve">511.5v43</t>
  </si>
  <si>
    <t xml:space="preserve">Johnsonbaugh, Richard </t>
  </si>
  <si>
    <t xml:space="preserve">Matematicas discretas </t>
  </si>
  <si>
    <t xml:space="preserve">Pearsons</t>
  </si>
  <si>
    <t xml:space="preserve">B. Vasconcelos
Quimica</t>
  </si>
  <si>
    <t xml:space="preserve">511.3J633 2005 
QA76.9M35 R67 1992 </t>
  </si>
  <si>
    <t xml:space="preserve">Kenneth Rosen</t>
  </si>
  <si>
    <t xml:space="preserve">Matwmatica discreta y sus aplicaciones</t>
  </si>
  <si>
    <t xml:space="preserve">511.3R67 2003</t>
  </si>
  <si>
    <t xml:space="preserve">Epp, Susanna S.</t>
  </si>
  <si>
    <t xml:space="preserve">Discrete mathematics with applications</t>
  </si>
  <si>
    <t xml:space="preserve">Cengage Learning</t>
  </si>
  <si>
    <t xml:space="preserve">Quimica</t>
  </si>
  <si>
    <t xml:space="preserve">QA39.2 E66 </t>
  </si>
  <si>
    <t xml:space="preserve">Grossman, Jerrold W</t>
  </si>
  <si>
    <t xml:space="preserve">Discrete mathematics :An introduction to concepts, methods, and applications </t>
  </si>
  <si>
    <t xml:space="preserve">QA39.2 G76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</si>
</sst>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7"/>
      <name val="Arial"/>
      <family val="2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9FCF"/>
        <bgColor rgb="FF808080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jama gris" xfId="20"/>
    <cellStyle name="Sin título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lepha.quimica.unam.mx:8991/F/23UCPR9ETCTKSNKJU488K6MQNNG9BL14UHBSD77K8DMIJRR528-03033?func=full-set-set&amp;set_number=000003&amp;set_entry=000007&amp;format=999" TargetMode="External"/><Relationship Id="rId2" Type="http://schemas.openxmlformats.org/officeDocument/2006/relationships/hyperlink" Target="http://alepha.quimica.unam.mx:8991/F/23UCPR9ETCTKSNKJU488K6MQNNG9BL14UHBSD77K8DMIJRR528-03036?func=full-set-set&amp;set_number=000003&amp;set_entry=000008&amp;format=99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7"/>
  <sheetViews>
    <sheetView showFormulas="false" showGridLines="true" showRowColHeaders="true" showZeros="true" rightToLeft="false" tabSelected="true" showOutlineSymbols="true" defaultGridColor="true" view="normal" topLeftCell="B1" colorId="64" zoomScale="200" zoomScaleNormal="200" zoomScalePageLayoutView="100" workbookViewId="0">
      <selection pane="topLeft" activeCell="A1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98"/>
    <col collapsed="false" customWidth="true" hidden="false" outlineLevel="0" max="2" min="2" style="0" width="22.43"/>
    <col collapsed="false" customWidth="true" hidden="false" outlineLevel="0" max="3" min="3" style="0" width="24.59"/>
    <col collapsed="false" customWidth="true" hidden="false" outlineLevel="0" max="4" min="4" style="0" width="21.05"/>
    <col collapsed="false" customWidth="true" hidden="false" outlineLevel="0" max="6" min="6" style="0" width="21.32"/>
    <col collapsed="false" customWidth="true" hidden="false" outlineLevel="0" max="7" min="7" style="0" width="22.51"/>
  </cols>
  <sheetData>
    <row r="1" customFormat="false" ht="23.85" hidden="false" customHeight="false" outlineLevel="0" collapsed="false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3" t="s">
        <v>5</v>
      </c>
      <c r="H1" s="4"/>
    </row>
    <row r="2" customFormat="false" ht="12.8" hidden="false" customHeight="false" outlineLevel="0" collapsed="false"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customFormat="false" ht="23.85" hidden="false" customHeight="false" outlineLevel="0" collapsed="false">
      <c r="B3" s="6" t="s">
        <v>12</v>
      </c>
      <c r="C3" s="5" t="s">
        <v>13</v>
      </c>
      <c r="D3" s="5" t="s">
        <v>14</v>
      </c>
      <c r="E3" s="5" t="s">
        <v>9</v>
      </c>
      <c r="F3" s="7" t="s">
        <v>15</v>
      </c>
      <c r="G3" s="8" t="s">
        <v>16</v>
      </c>
      <c r="H3" s="6"/>
    </row>
    <row r="4" customFormat="false" ht="12.8" hidden="false" customHeight="false" outlineLevel="0" collapsed="false">
      <c r="B4" s="5" t="s">
        <v>17</v>
      </c>
      <c r="C4" s="5" t="s">
        <v>18</v>
      </c>
      <c r="D4" s="5" t="s">
        <v>8</v>
      </c>
      <c r="E4" s="5" t="s">
        <v>9</v>
      </c>
      <c r="F4" s="5" t="s">
        <v>10</v>
      </c>
      <c r="G4" s="9" t="s">
        <v>19</v>
      </c>
    </row>
    <row r="5" customFormat="false" ht="23.85" hidden="false" customHeight="false" outlineLevel="0" collapsed="false">
      <c r="B5" s="6" t="s">
        <v>20</v>
      </c>
      <c r="C5" s="10" t="s">
        <v>21</v>
      </c>
      <c r="D5" s="6" t="s">
        <v>22</v>
      </c>
      <c r="E5" s="5" t="s">
        <v>9</v>
      </c>
      <c r="F5" s="5" t="s">
        <v>23</v>
      </c>
      <c r="G5" s="6" t="s">
        <v>24</v>
      </c>
    </row>
    <row r="6" customFormat="false" ht="23.85" hidden="false" customHeight="false" outlineLevel="0" collapsed="false">
      <c r="B6" s="6" t="s">
        <v>25</v>
      </c>
      <c r="C6" s="10" t="s">
        <v>26</v>
      </c>
      <c r="D6" s="6" t="s">
        <v>14</v>
      </c>
      <c r="E6" s="5" t="s">
        <v>9</v>
      </c>
      <c r="F6" s="5" t="s">
        <v>23</v>
      </c>
      <c r="G6" s="6" t="s">
        <v>27</v>
      </c>
    </row>
    <row r="7" customFormat="false" ht="12.8" hidden="false" customHeight="false" outlineLevel="0" collapsed="false">
      <c r="B7" s="5"/>
      <c r="C7" s="5"/>
      <c r="D7" s="5"/>
      <c r="E7" s="5"/>
      <c r="F7" s="5"/>
      <c r="G7" s="5"/>
    </row>
  </sheetData>
  <conditionalFormatting sqref="E2:F8 B2 B7:D8 G2 G7:G8 B4 C2:D4 G4">
    <cfRule type="expression" priority="2" aboveAverage="0" equalAverage="0" bottom="0" percent="0" rank="0" text="" dxfId="0">
      <formula>MOD(ROW(),2)&gt;0</formula>
    </cfRule>
  </conditionalFormatting>
  <hyperlinks>
    <hyperlink ref="C5" r:id="rId1" display="Discrete mathematics with applications"/>
    <hyperlink ref="C6" r:id="rId2" display="Discrete mathematics :An introduction to concepts, methods, and applications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2019-08-31T19:42:14Z</dcterms:created>
  <dc:creator/>
  <dc:description/>
  <dc:language>es-MX</dc:language>
  <cp:lastModifiedBy/>
  <dcterms:modified xsi:type="dcterms:W3CDTF">2019-09-01T01:14:46Z</dcterms:modified>
  <cp:revision>2</cp:revision>
  <dc:subject/>
  <dc:title/>
</cp:coreProperties>
</file>