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<sst xmlns="http://schemas.openxmlformats.org/spreadsheetml/2006/main" count="227" uniqueCount="140">
  <si>
    <t xml:space="preserve">Consigna</t>
  </si>
  <si>
    <t xml:space="preserve">Estado</t>
  </si>
  <si>
    <t xml:space="preserve">Observaciones</t>
  </si>
  <si>
    <r>
      <rPr>
        <sz val="18"/>
        <color rgb="FF491347"/>
        <rFont val="Century Gothic"/>
        <family val="2"/>
        <charset val="1"/>
      </rPr>
      <t xml:space="preserve">Proyecto Integrador: </t>
    </r>
    <r>
      <rPr>
        <i val="true"/>
        <sz val="18"/>
        <color rgb="FF491347"/>
        <rFont val="Century Gothic"/>
        <family val="2"/>
        <charset val="1"/>
      </rPr>
      <t xml:space="preserve">Juguetería Cósmica</t>
    </r>
  </si>
  <si>
    <t xml:space="preserve">Etapa 1:</t>
  </si>
  <si>
    <t xml:space="preserve">Consideraciones generales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</si>
  <si>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martes 02/08/2022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</si>
  <si>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Google Fonts, Font Awesome o similares.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</si>
  <si>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incorporar otros elementos como imágenes, videos, archivos de tipografías,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</si>
  <si>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Todos los archivos deben pasar las validaciones de la W3C.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</si>
  <si>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permite el uso de Bootstrap ni de jQuery.</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</si>
  <si>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cualquier tipo de técnica, lo hayamos visto o no en clase.</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</si>
  <si>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</si>
  <si>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t xml:space="preserve">Sí</t>
  </si>
  <si>
    <t xml:space="preserve">Le faltan algunas pequeñas correcciones en pixeles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</si>
  <si>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asegurarse de que el proyecto funcione con o sin Live Server.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</si>
  <si>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</si>
  <si>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utilizar JavaScript Vanilla (es decir, sin el uso de librerías externas).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</si>
  <si>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sugiere utilizar Git para el desarrollo, si bien no es un requisito para esta primera etapa.</t>
    </r>
  </si>
  <si>
    <t xml:space="preserve">No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</si>
  <si>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Cumpliendo con las especificaciones planteadas a lo largo de este documento, la elección de estilos de CSS de todas las páginas queda a elección de cada alumno.</t>
    </r>
  </si>
  <si>
    <t xml:space="preserve">Contenido y estructura del sitio</t>
  </si>
  <si>
    <t xml:space="preserve">El proyecto deberá contener, como mínimo, la misma estructura HTML y clases de CSS que se definieron durante las clases, adicionando los elementos que se necesiten.</t>
  </si>
  <si>
    <t xml:space="preserve">Contenidos en común a todas las páginas</t>
  </si>
  <si>
    <t xml:space="preserve">Todas las páginas deberán tener el mismo header, barra de navegación y footer. Adicionalmente, pueden definir elementos en común a todas las páginas, como botones flotantes, barras de navegación secundarias, etc.</t>
  </si>
  <si>
    <t xml:space="preserve">Deberá mantenerse una cohesión en el diseño a lo largo de cada una de las páginas. Debe evitarse que alguna de las páginas presente un diseño que parezca desconectado del resto del sitio.</t>
  </si>
  <si>
    <t xml:space="preserve">Si bien se pueden adicionar elementos en cada una de las páginas, los mismos deben mantener armonía con el resto del sitio.</t>
  </si>
  <si>
    <t xml:space="preserve">Header y barra de navegación</t>
  </si>
  <si>
    <t xml:space="preserve">Deberán emprolijar el header y barra de navegación, sus colores, etc, y lograr que su contenido se presente bien en todas las resoluciones.</t>
  </si>
  <si>
    <t xml:space="preserve">Es necesario adicionar el logo del proyecto, ícono del carrito y formulario de búsqueda. Para esto se eliminarán los textos y emoji de relleno utilizados en clase.</t>
  </si>
  <si>
    <t xml:space="preserve">El logo del proyecto deberá estar basado en el nombre "Juguetería Cósmica".</t>
  </si>
  <si>
    <t xml:space="preserve">El formulario de búsqueda, incorporado en el header, debe contener un label, campo de escritura y botón de búsqueda.</t>
  </si>
  <si>
    <t xml:space="preserve">Pueden adicionar cualquier otro elemento que consideren que debe encontrarse en el header o barra de navegación, con sus correspondientes estilos de CSS.</t>
  </si>
  <si>
    <t xml:space="preserve">Footer</t>
  </si>
  <si>
    <t xml:space="preserve">Deberán agregar contenido al footer del sitio. Dicho contenido, al igual que su diseño, es elegido por cada alumno de manera libre.</t>
  </si>
  <si>
    <t xml:space="preserve">Archivos requeridos</t>
  </si>
  <si>
    <t xml:space="preserve">Deberán generar los archivos "alta.html", "contacto.html" y "nosotros.html" y asegurarse de que los vínculos de la barra de navegación permitan acceder a los mismos y al archivo "index.html" ya existente.</t>
  </si>
  <si>
    <t xml:space="preserve">index.html</t>
  </si>
  <si>
    <t xml:space="preserve">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</si>
  <si>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 xml:space="preserve">Cards</t>
  </si>
  <si>
    <t xml:space="preserve">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</si>
  <si>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 xml:space="preserve">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</si>
  <si>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 xml:space="preserve">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</si>
  <si>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 xml:space="preserve">No se realizo el colocar la card con la imagen horizontal</t>
  </si>
  <si>
    <t xml:space="preserve">alta.html</t>
  </si>
  <si>
    <t xml:space="preserve">Deberá contener un formulario con los siguientes campos: “nombre”, “precio”, “stock”, “marca”, “categoría”, “descripción corta”, “descripción larga”, “envío sin cargo”, “edad desde”, “edad hasta” y “foto”.</t>
  </si>
  <si>
    <t xml:space="preserve">como el profesor dijo que se podia modificar en la ultima entrega, lo adapte al tipo de producto de la pagina</t>
  </si>
  <si>
    <t xml:space="preserve">contacto.html</t>
  </si>
  <si>
    <t xml:space="preserve">Deberá contener un formulario con los siguientes campos: “nombre”, “e-mail” y “comentarios”.</t>
  </si>
  <si>
    <t xml:space="preserve">alta.html y contacto.html</t>
  </si>
  <si>
    <t xml:space="preserve">Además de los requeridos, podrán agregar otros campos a los formularios, si lo desean.</t>
  </si>
  <si>
    <t xml:space="preserve">No se agrego nada nuevo por ahora</t>
  </si>
  <si>
    <t xml:space="preserve">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</si>
  <si>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 xml:space="preserve">Al igual que en el archivo index.html, podrán agregar otros elementos a las páginas libremente.</t>
  </si>
  <si>
    <t xml:space="preserve">nosotros.html</t>
  </si>
  <si>
    <t xml:space="preserve">Página con contenido libre.</t>
  </si>
  <si>
    <t xml:space="preserve">Etapa 2:</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</si>
  <si>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jueves 22/09/2022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</si>
  <si>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</si>
  <si>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requiere utilizar Node.js en esta entrega. Sin embargo, se admite su uso. En caso de utilizarlo, Los archivos entregados no deberán incluir el directorio con los node modules, pero sí el package.json correspondiente.</t>
    </r>
  </si>
  <si>
    <t xml:space="preserve">No se uso node en la segunda etapa</t>
  </si>
  <si>
    <t xml:space="preserve">Funcionamiento del sitio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</si>
  <si>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elaborarse una SPA que permita acceder a cada una de las vistas, recargando solo el contenido del elemento &lt;main&gt;, manteniendo en todo momento los elementos &lt;header&gt; y &lt;footer&gt; (hijos de &lt;body&gt;) en el DOM, es decir, sin recargarlos.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</si>
  <si>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</si>
  <si>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podrá utilizará Live Server o Node.js + Express como servidor web (solo uno de ellos), a elección del alumno.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</si>
  <si>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fetch() con async/await para las conexiones asincrónicas con el servidor.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</si>
  <si>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</si>
  <si>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que vaya realizando el usuario deben brindar algún tipo de feedback. Ej: los vínculos y botones deben reaccionar ante hover, focus y active,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</si>
  <si>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</si>
  <si>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</si>
  <si>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 xml:space="preserve">Elementos comunes a todo el sitio</t>
  </si>
  <si>
    <t xml:space="preserve">Botón de carrito</t>
  </si>
  <si>
    <r>
      <rPr>
        <sz val="11"/>
        <color rgb="FF000000"/>
        <rFont val="Century Gothic"/>
        <family val="2"/>
        <charset val="1"/>
      </rP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val="true"/>
        <sz val="11"/>
        <color rgb="FF000000"/>
        <rFont val="Century Gothic"/>
        <family val="2"/>
        <charset val="1"/>
      </rPr>
      <t xml:space="preserve">modal</t>
    </r>
    <r>
      <rPr>
        <sz val="11"/>
        <color rgb="FF000000"/>
        <rFont val="Century Gothic"/>
        <family val="2"/>
        <charset val="1"/>
      </rPr>
      <t xml:space="preserve"> en el que se verá el listado de productos que se hayan agregado al carrito.</t>
    </r>
  </si>
  <si>
    <t xml:space="preserve">Carrito modal</t>
  </si>
  <si>
    <t xml:space="preserve">Se mostrará cuando el botón del carrito del header sea presionado.</t>
  </si>
  <si>
    <r>
      <rPr>
        <sz val="11"/>
        <color rgb="FF000000"/>
        <rFont val="Century Gothic"/>
        <family val="2"/>
        <charset val="1"/>
      </rPr>
      <t xml:space="preserve">El diseño y tamaño del modal es libre, pudiendo incorporarse de manera centrada, en un lateral, etc. En todos los casos deberá funcionar como </t>
    </r>
    <r>
      <rPr>
        <i val="true"/>
        <sz val="11"/>
        <color rgb="FF000000"/>
        <rFont val="Century Gothic"/>
        <family val="2"/>
        <charset val="1"/>
      </rPr>
      <t xml:space="preserve">modal</t>
    </r>
    <r>
      <rPr>
        <sz val="11"/>
        <color rgb="FF000000"/>
        <rFont val="Century Gothic"/>
        <family val="2"/>
        <charset val="1"/>
      </rPr>
      <t xml:space="preserve">, por encima de los demás elementos de la página, de manera flotante.</t>
    </r>
  </si>
  <si>
    <t xml:space="preserve">Deberá funcionar en todas las páginas y su cierre se podrá efectuar de todas estas maneras: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</si>
  <si>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nuevamente en el botón del carrito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</si>
  <si>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en una x de cierre incorporada dentro del modal</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</si>
  <si>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la tecla ESC del teclado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</si>
  <si>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Haciendo click en cualquier zona fuera del modal.</t>
    </r>
  </si>
  <si>
    <t xml:space="preserve">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</si>
  <si>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 xml:space="preserve">No muestra el precio multiplicado x la cantidad del productos del mismo tipo</t>
  </si>
  <si>
    <t xml:space="preserve">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</si>
  <si>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 xml:space="preserve">Vistas individuales</t>
  </si>
  <si>
    <t xml:space="preserve">Todas las vistas deberán recibirse de manera asíncrona, tal y como se definió previamente.</t>
  </si>
  <si>
    <t xml:space="preserve">Home</t>
  </si>
  <si>
    <t xml:space="preserve">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</si>
  <si>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 xml:space="preserve">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</si>
  <si>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 xml:space="preserve">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</si>
  <si>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 xml:space="preserve">Alta</t>
  </si>
  <si>
    <t xml:space="preserve">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</si>
  <si>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 xml:space="preserve">Nombre</t>
  </si>
  <si>
    <t xml:space="preserve">Obligatorio. Campo alfanumérico. Soporta caracteres utilizados en el idioma español, con y sin acentuaciones. También números, puntos, comas, comillas simples y dobles, espacios, barras, guiones medios y bajos. 30 caracteres como máximo.</t>
  </si>
  <si>
    <t xml:space="preserve">Las validaciones fueron modificadas en la 3ra etapa, pero cumplieron con todo en la segunda</t>
  </si>
  <si>
    <t xml:space="preserve">Precio</t>
  </si>
  <si>
    <t xml:space="preserve">Obligatorio. Campo numérico positivo con o sin decimales.</t>
  </si>
  <si>
    <t xml:space="preserve">Stock</t>
  </si>
  <si>
    <t xml:space="preserve">Obligatorio. Campo numérico positivo o cero, sin decimales.</t>
  </si>
  <si>
    <t xml:space="preserve">Marca</t>
  </si>
  <si>
    <t xml:space="preserve">Misma validación que para el nombre, pero con 40 caracteres somo máximo.</t>
  </si>
  <si>
    <t xml:space="preserve">Categoría</t>
  </si>
  <si>
    <t xml:space="preserve">Misma validación que para el nombre, pero con 50 caracteres somo máximo.</t>
  </si>
  <si>
    <t xml:space="preserve">Descripción corta</t>
  </si>
  <si>
    <t xml:space="preserve">Obligatorio. Texto libre de hasta 80 caracteres como máximo.</t>
  </si>
  <si>
    <t xml:space="preserve">Descripción larga</t>
  </si>
  <si>
    <t xml:space="preserve">Obligatorio. Texto libre de hasta 2000 caracteres como máximo.</t>
  </si>
  <si>
    <t xml:space="preserve">Envío sin cargo</t>
  </si>
  <si>
    <t xml:space="preserve">Puede ser un checkbox, en ese caso sería optativo marcar la casilla.</t>
  </si>
  <si>
    <t xml:space="preserve">Si es radio con 2 opciones es obligatorio.</t>
  </si>
  <si>
    <t xml:space="preserve">Edad desde</t>
  </si>
  <si>
    <t xml:space="preserve">Obligatorio. Campo numérico positivo, sin decimales.*</t>
  </si>
  <si>
    <t xml:space="preserve">Edad hasta</t>
  </si>
  <si>
    <t xml:space="preserve">*  Idear un mecanismo que permita que el usuario defina si la edad que se está indicando son meses o años. Esto podrá variar de producto en producto.</t>
  </si>
  <si>
    <t xml:space="preserve">Foto</t>
  </si>
  <si>
    <t xml:space="preserve">Obligatorio. Un único archivo, si se mostrará una sola imagen en las cards. Permitir múltiples si la intención es mostrar múltiples imágenes para cada producto. Permitir elegir solo archivos de imágenes.</t>
  </si>
  <si>
    <t xml:space="preserve">Contacto</t>
  </si>
  <si>
    <t xml:space="preserve">Deberá contar con el mismo comportamiento que el formulario de Alta, quedando las validaciones correspondientes a criterio del alumno.</t>
  </si>
  <si>
    <t xml:space="preserve">De igual manera, además de los requeridos, se podrán agregar otros campos al formulario, si lo desean.</t>
  </si>
  <si>
    <t xml:space="preserve">A criterio del alumno.</t>
  </si>
  <si>
    <t xml:space="preserve">E-mail</t>
  </si>
  <si>
    <t xml:space="preserve">Comentarios</t>
  </si>
  <si>
    <t xml:space="preserve">Etapa 3:</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</si>
  <si>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lunes 14/11/2022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</si>
  <si>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 el contenido desarrollado para esta última etapa deberá ser compatible con lo solicitado para las anteriores, pudiendo hacer todos los cambios que deseen, siempre y cuando sean compatibles con la consigna.</t>
    </r>
  </si>
  <si>
    <t xml:space="preserve">el formulario de alta fue modificado. (se dio la eleccion)</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</si>
  <si>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</si>
  <si>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En base al proyecto frontend e-commerce creado, implementar el lado servidor utilizando Node.js con Express.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</si>
  <si>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ofrecerá el proyecto de frontend en el espacio público del servidor.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</si>
  <si>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Implementar el desarrollo de código del servidor separando las distintas capas a través la creación de las carpetas y archivos necesarios.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</si>
  <si>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</si>
  <si>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Utilizar MongoDB para implementar la capa de persistencia a través de Mongoose como ODM. El acceso hacia la base de datos debe realizarse a través de la interface promise de Mongoose, con sintaxis async/await.</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</si>
  <si>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La base de datos a utilizar deberá hacer uso del servicio de MongoDB Atlas.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</si>
  <si>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Definir modelo de datos y esquema de documento para cada caso de uso: productos y carrito (siendo el último, optativo), o cualquier otro que se quiera adicionar.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</si>
  <si>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Disponer de un archivo para realizar la configuración del servidor, como el puerto de escucha, string de conexión hacia la base de datos,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</si>
  <si>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Desarrollar el código empleando importaciones con ES Modules.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</si>
  <si>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</si>
  <si>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crearse un repositorio en Github, al cual se subirá el código fuente completo del proyecto.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</si>
  <si>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subir el proyecto a Glitch, quedando funcionando de forma pública en la nube.</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</si>
  <si>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Entregar el código fuente total en un zip (sin los node_modules), y las URL de Glitch y Github.</t>
    </r>
  </si>
</sst>
</file>

<file path=xl/styles.xml><?xml version="1.0" encoding="utf-8"?>
<styleSheet xmlns="http://schemas.openxmlformats.org/spreadsheetml/2006/main">
  <numFmts count="1">
    <numFmt numFmtId="164" formatCode="General"/>
  </numFmts>
  <fonts count="17">
    <font>
      <sz val="11"/>
      <color rgb="FF000000"/>
      <name val="Calibri"/>
      <family val="2"/>
      <charset val="1"/>
    </font>
    <font>
      <sz val="10"/>
      <name val="Arial"/>
      <family val="0"/>
    </font>
    <font>
      <sz val="10"/>
      <name val="Arial"/>
      <family val="0"/>
    </font>
    <font>
      <sz val="10"/>
      <name val="Arial"/>
      <family val="0"/>
    </font>
    <font>
      <sz val="14"/>
      <color rgb="FFFFFFFF"/>
      <name val="Calibri"/>
      <family val="2"/>
      <charset val="1"/>
    </font>
    <font>
      <sz val="11"/>
      <color rgb="FFFFFFFF"/>
      <name val="Calibri"/>
      <family val="2"/>
      <charset val="1"/>
    </font>
    <font>
      <sz val="18"/>
      <color rgb="FF491347"/>
      <name val="Century Gothic"/>
      <family val="2"/>
      <charset val="1"/>
    </font>
    <font>
      <i val="true"/>
      <sz val="18"/>
      <color rgb="FF491347"/>
      <name val="Century Gothic"/>
      <family val="2"/>
      <charset val="1"/>
    </font>
    <font>
      <sz val="16"/>
      <color rgb="FF6D1D6A"/>
      <name val="Century Gothic"/>
      <family val="2"/>
      <charset val="1"/>
    </font>
    <font>
      <sz val="11"/>
      <color rgb="FF000000"/>
      <name val="Symbol"/>
      <family val="1"/>
      <charset val="2"/>
    </font>
    <font>
      <sz val="7"/>
      <color rgb="FF000000"/>
      <name val="Times New Roman"/>
      <family val="1"/>
      <charset val="1"/>
    </font>
    <font>
      <sz val="11"/>
      <color rgb="FF000000"/>
      <name val="Century Gothic"/>
      <family val="2"/>
      <charset val="1"/>
    </font>
    <font>
      <sz val="14"/>
      <color rgb="FF6D1D6A"/>
      <name val="Century Gothic"/>
      <family val="2"/>
      <charset val="1"/>
    </font>
    <font>
      <sz val="12"/>
      <color rgb="FF6D1D6A"/>
      <name val="Century Gothic"/>
      <family val="2"/>
      <charset val="1"/>
    </font>
    <font>
      <sz val="11"/>
      <color rgb="FF6D1D6A"/>
      <name val="Century Gothic"/>
      <family val="2"/>
      <charset val="1"/>
    </font>
    <font>
      <i val="true"/>
      <sz val="11"/>
      <color rgb="FF000000"/>
      <name val="Century Gothic"/>
      <family val="2"/>
      <charset val="1"/>
    </font>
    <font>
      <sz val="11"/>
      <color rgb="FF000000"/>
      <name val="Calibri"/>
      <family val="2"/>
    </font>
  </fonts>
  <fills count="3">
    <fill>
      <patternFill patternType="none"/>
    </fill>
    <fill>
      <patternFill patternType="gray125"/>
    </fill>
    <fill>
      <patternFill patternType="solid">
        <fgColor rgb="FF4472C4"/>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0"/>
  </cellStyles>
  <dxfs count="3">
    <dxf>
      <font>
        <color rgb="FFC00000"/>
      </font>
      <fill>
        <patternFill>
          <bgColor rgb="FFFBE5D6"/>
        </patternFill>
      </fill>
    </dxf>
    <dxf>
      <font>
        <color rgb="FF006100"/>
      </font>
      <fill>
        <patternFill>
          <bgColor rgb="FFC6EFCE"/>
        </patternFill>
      </fill>
    </dxf>
    <dxf>
      <fill>
        <patternFill>
          <bgColor rgb="FFE7E6E6"/>
        </patternFill>
      </fill>
    </dxf>
  </dxfs>
  <colors>
    <indexedColors>
      <rgbColor rgb="FF000000"/>
      <rgbColor rgb="FFFFFFFF"/>
      <rgbColor rgb="FFC0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BE5D6"/>
      <rgbColor rgb="FFE7E6E6"/>
      <rgbColor rgb="FF6D1D6A"/>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134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25" activePane="bottomLeft" state="frozen"/>
      <selection pane="topLeft" activeCell="A1" activeCellId="0" sqref="A1"/>
      <selection pane="bottomLeft" activeCell="A134" activeCellId="0" sqref="A134"/>
    </sheetView>
  </sheetViews>
  <sheetFormatPr defaultColWidth="10.55078125" defaultRowHeight="15" zeroHeight="false" outlineLevelRow="0" outlineLevelCol="0"/>
  <cols>
    <col collapsed="false" customWidth="true" hidden="false" outlineLevel="0" max="1" min="1" style="1" width="112"/>
    <col collapsed="false" customWidth="true" hidden="false" outlineLevel="0" max="2" min="2" style="0" width="11.42"/>
    <col collapsed="false" customWidth="true" hidden="false" outlineLevel="0" max="3" min="3" style="0" width="94.29"/>
  </cols>
  <sheetData>
    <row r="1" s="3" customFormat="true" ht="18.75" hidden="false" customHeight="false" outlineLevel="0" collapsed="false">
      <c r="A1" s="2" t="s">
        <v>0</v>
      </c>
      <c r="B1" s="3" t="s">
        <v>1</v>
      </c>
      <c r="C1" s="3" t="s">
        <v>2</v>
      </c>
    </row>
    <row r="2" customFormat="false" ht="24" hidden="false" customHeight="false" outlineLevel="0" collapsed="false">
      <c r="A2" s="4" t="s">
        <v>3</v>
      </c>
      <c r="B2" s="5"/>
    </row>
    <row r="3" customFormat="false" ht="24" hidden="false" customHeight="false" outlineLevel="0" collapsed="false">
      <c r="A3" s="6" t="s">
        <v>4</v>
      </c>
      <c r="B3" s="5"/>
    </row>
    <row r="4" customFormat="false" ht="19.5" hidden="false" customHeight="false" outlineLevel="0" collapsed="false">
      <c r="A4" s="7" t="s">
        <v>5</v>
      </c>
      <c r="B4" s="5"/>
    </row>
    <row r="5" customFormat="false" ht="16.5" hidden="false" customHeight="false" outlineLevel="0" collapsed="false">
      <c r="A5" s="8" t="s">
        <v>6</v>
      </c>
      <c r="B5" s="5"/>
    </row>
    <row r="6" customFormat="false" ht="16.5" hidden="false" customHeight="false" outlineLevel="0" collapsed="false">
      <c r="A6" s="8" t="s">
        <v>7</v>
      </c>
      <c r="B6" s="5"/>
    </row>
    <row r="7" customFormat="false" ht="16.5" hidden="false" customHeight="false" outlineLevel="0" collapsed="false">
      <c r="A7" s="8" t="s">
        <v>8</v>
      </c>
      <c r="B7" s="5"/>
    </row>
    <row r="8" customFormat="false" ht="16.5" hidden="false" customHeight="false" outlineLevel="0" collapsed="false">
      <c r="A8" s="8" t="s">
        <v>9</v>
      </c>
      <c r="B8" s="5"/>
    </row>
    <row r="9" customFormat="false" ht="16.5" hidden="false" customHeight="false" outlineLevel="0" collapsed="false">
      <c r="A9" s="8" t="s">
        <v>10</v>
      </c>
      <c r="B9" s="5"/>
    </row>
    <row r="10" customFormat="false" ht="16.5" hidden="false" customHeight="false" outlineLevel="0" collapsed="false">
      <c r="A10" s="8" t="s">
        <v>11</v>
      </c>
      <c r="B10" s="5"/>
    </row>
    <row r="11" customFormat="false" ht="66" hidden="false" customHeight="false" outlineLevel="0" collapsed="false">
      <c r="A11" s="8" t="s">
        <v>12</v>
      </c>
      <c r="B11" s="5" t="s">
        <v>13</v>
      </c>
      <c r="C11" s="0" t="s">
        <v>14</v>
      </c>
    </row>
    <row r="12" customFormat="false" ht="16.5" hidden="false" customHeight="false" outlineLevel="0" collapsed="false">
      <c r="A12" s="8" t="s">
        <v>15</v>
      </c>
      <c r="B12" s="5" t="s">
        <v>13</v>
      </c>
    </row>
    <row r="13" customFormat="false" ht="82.5" hidden="false" customHeight="false" outlineLevel="0" collapsed="false">
      <c r="A13" s="8" t="s">
        <v>16</v>
      </c>
      <c r="B13" s="5" t="s">
        <v>13</v>
      </c>
    </row>
    <row r="14" customFormat="false" ht="16.5" hidden="false" customHeight="false" outlineLevel="0" collapsed="false">
      <c r="A14" s="8" t="s">
        <v>17</v>
      </c>
      <c r="B14" s="5" t="s">
        <v>13</v>
      </c>
    </row>
    <row r="15" customFormat="false" ht="16.5" hidden="false" customHeight="false" outlineLevel="0" collapsed="false">
      <c r="A15" s="8" t="s">
        <v>18</v>
      </c>
      <c r="B15" s="5" t="s">
        <v>19</v>
      </c>
    </row>
    <row r="16" customFormat="false" ht="33" hidden="false" customHeight="false" outlineLevel="0" collapsed="false">
      <c r="A16" s="8" t="s">
        <v>20</v>
      </c>
      <c r="B16" s="5" t="s">
        <v>13</v>
      </c>
    </row>
    <row r="17" customFormat="false" ht="19.5" hidden="false" customHeight="false" outlineLevel="0" collapsed="false">
      <c r="A17" s="7" t="s">
        <v>21</v>
      </c>
      <c r="B17" s="5"/>
    </row>
    <row r="18" customFormat="false" ht="33" hidden="false" customHeight="false" outlineLevel="0" collapsed="false">
      <c r="A18" s="9" t="s">
        <v>22</v>
      </c>
      <c r="B18" s="5" t="s">
        <v>13</v>
      </c>
    </row>
    <row r="19" customFormat="false" ht="18" hidden="false" customHeight="false" outlineLevel="0" collapsed="false">
      <c r="A19" s="10" t="s">
        <v>23</v>
      </c>
      <c r="B19" s="5"/>
    </row>
    <row r="20" customFormat="false" ht="49.5" hidden="false" customHeight="false" outlineLevel="0" collapsed="false">
      <c r="A20" s="9" t="s">
        <v>24</v>
      </c>
      <c r="B20" s="5" t="s">
        <v>13</v>
      </c>
    </row>
    <row r="21" customFormat="false" ht="33" hidden="false" customHeight="false" outlineLevel="0" collapsed="false">
      <c r="A21" s="9" t="s">
        <v>25</v>
      </c>
      <c r="B21" s="5" t="s">
        <v>13</v>
      </c>
    </row>
    <row r="22" customFormat="false" ht="33" hidden="false" customHeight="false" outlineLevel="0" collapsed="false">
      <c r="A22" s="9" t="s">
        <v>26</v>
      </c>
      <c r="B22" s="5" t="s">
        <v>13</v>
      </c>
    </row>
    <row r="23" customFormat="false" ht="17.25" hidden="false" customHeight="false" outlineLevel="0" collapsed="false">
      <c r="A23" s="11" t="s">
        <v>27</v>
      </c>
      <c r="B23" s="5"/>
    </row>
    <row r="24" customFormat="false" ht="33" hidden="false" customHeight="false" outlineLevel="0" collapsed="false">
      <c r="A24" s="9" t="s">
        <v>28</v>
      </c>
      <c r="B24" s="5" t="s">
        <v>13</v>
      </c>
    </row>
    <row r="25" customFormat="false" ht="33" hidden="false" customHeight="false" outlineLevel="0" collapsed="false">
      <c r="A25" s="9" t="s">
        <v>29</v>
      </c>
      <c r="B25" s="5" t="s">
        <v>13</v>
      </c>
    </row>
    <row r="26" customFormat="false" ht="16.5" hidden="false" customHeight="false" outlineLevel="0" collapsed="false">
      <c r="A26" s="9" t="s">
        <v>30</v>
      </c>
      <c r="B26" s="5" t="s">
        <v>13</v>
      </c>
    </row>
    <row r="27" customFormat="false" ht="33" hidden="false" customHeight="false" outlineLevel="0" collapsed="false">
      <c r="A27" s="9" t="s">
        <v>31</v>
      </c>
      <c r="B27" s="5" t="s">
        <v>13</v>
      </c>
    </row>
    <row r="28" customFormat="false" ht="33" hidden="false" customHeight="false" outlineLevel="0" collapsed="false">
      <c r="A28" s="9" t="s">
        <v>32</v>
      </c>
      <c r="B28" s="5" t="s">
        <v>13</v>
      </c>
    </row>
    <row r="29" customFormat="false" ht="17.25" hidden="false" customHeight="false" outlineLevel="0" collapsed="false">
      <c r="A29" s="11" t="s">
        <v>33</v>
      </c>
      <c r="B29" s="5"/>
    </row>
    <row r="30" customFormat="false" ht="33" hidden="false" customHeight="false" outlineLevel="0" collapsed="false">
      <c r="A30" s="9" t="s">
        <v>34</v>
      </c>
      <c r="B30" s="5" t="s">
        <v>13</v>
      </c>
    </row>
    <row r="31" customFormat="false" ht="18" hidden="false" customHeight="false" outlineLevel="0" collapsed="false">
      <c r="A31" s="10" t="s">
        <v>35</v>
      </c>
      <c r="B31" s="5"/>
    </row>
    <row r="32" customFormat="false" ht="49.5" hidden="false" customHeight="false" outlineLevel="0" collapsed="false">
      <c r="A32" s="9" t="s">
        <v>36</v>
      </c>
      <c r="B32" s="5" t="s">
        <v>13</v>
      </c>
    </row>
    <row r="33" customFormat="false" ht="17.25" hidden="false" customHeight="false" outlineLevel="0" collapsed="false">
      <c r="A33" s="11" t="s">
        <v>37</v>
      </c>
      <c r="B33" s="5"/>
    </row>
    <row r="34" customFormat="false" ht="66" hidden="false" customHeight="false" outlineLevel="0" collapsed="false">
      <c r="A34" s="9" t="s">
        <v>38</v>
      </c>
      <c r="B34" s="5" t="s">
        <v>13</v>
      </c>
    </row>
    <row r="35" customFormat="false" ht="16.5" hidden="false" customHeight="false" outlineLevel="0" collapsed="false">
      <c r="A35" s="12" t="s">
        <v>39</v>
      </c>
      <c r="B35" s="5"/>
    </row>
    <row r="36" customFormat="false" ht="82.5" hidden="false" customHeight="false" outlineLevel="0" collapsed="false">
      <c r="A36" s="9" t="s">
        <v>40</v>
      </c>
      <c r="B36" s="5" t="s">
        <v>13</v>
      </c>
    </row>
    <row r="37" customFormat="false" ht="82.5" hidden="false" customHeight="false" outlineLevel="0" collapsed="false">
      <c r="A37" s="9" t="s">
        <v>41</v>
      </c>
      <c r="B37" s="5" t="s">
        <v>13</v>
      </c>
    </row>
    <row r="38" customFormat="false" ht="82.5" hidden="false" customHeight="false" outlineLevel="0" collapsed="false">
      <c r="A38" s="9" t="s">
        <v>42</v>
      </c>
      <c r="B38" s="5" t="s">
        <v>13</v>
      </c>
      <c r="C38" s="0" t="s">
        <v>43</v>
      </c>
    </row>
    <row r="39" customFormat="false" ht="17.25" hidden="false" customHeight="false" outlineLevel="0" collapsed="false">
      <c r="A39" s="11" t="s">
        <v>44</v>
      </c>
      <c r="B39" s="5"/>
    </row>
    <row r="40" customFormat="false" ht="49.5" hidden="false" customHeight="false" outlineLevel="0" collapsed="false">
      <c r="A40" s="9" t="s">
        <v>45</v>
      </c>
      <c r="B40" s="5" t="s">
        <v>13</v>
      </c>
      <c r="C40" s="0" t="s">
        <v>46</v>
      </c>
    </row>
    <row r="41" customFormat="false" ht="17.25" hidden="false" customHeight="false" outlineLevel="0" collapsed="false">
      <c r="A41" s="11" t="s">
        <v>47</v>
      </c>
      <c r="B41" s="5"/>
    </row>
    <row r="42" customFormat="false" ht="16.5" hidden="false" customHeight="false" outlineLevel="0" collapsed="false">
      <c r="A42" s="9" t="s">
        <v>48</v>
      </c>
      <c r="B42" s="5" t="s">
        <v>13</v>
      </c>
    </row>
    <row r="43" customFormat="false" ht="17.25" hidden="false" customHeight="false" outlineLevel="0" collapsed="false">
      <c r="A43" s="11" t="s">
        <v>49</v>
      </c>
      <c r="B43" s="5"/>
    </row>
    <row r="44" customFormat="false" ht="16.5" hidden="false" customHeight="false" outlineLevel="0" collapsed="false">
      <c r="A44" s="9" t="s">
        <v>50</v>
      </c>
      <c r="B44" s="5" t="s">
        <v>19</v>
      </c>
      <c r="C44" s="0" t="s">
        <v>51</v>
      </c>
    </row>
    <row r="45" customFormat="false" ht="66" hidden="false" customHeight="false" outlineLevel="0" collapsed="false">
      <c r="A45" s="9" t="s">
        <v>52</v>
      </c>
      <c r="B45" s="5" t="s">
        <v>13</v>
      </c>
    </row>
    <row r="46" customFormat="false" ht="16.5" hidden="false" customHeight="false" outlineLevel="0" collapsed="false">
      <c r="A46" s="9" t="s">
        <v>53</v>
      </c>
      <c r="B46" s="5" t="s">
        <v>13</v>
      </c>
    </row>
    <row r="47" customFormat="false" ht="17.25" hidden="false" customHeight="false" outlineLevel="0" collapsed="false">
      <c r="A47" s="11" t="s">
        <v>54</v>
      </c>
      <c r="B47" s="5"/>
    </row>
    <row r="48" customFormat="false" ht="16.5" hidden="false" customHeight="false" outlineLevel="0" collapsed="false">
      <c r="A48" s="9" t="s">
        <v>55</v>
      </c>
      <c r="B48" s="5" t="s">
        <v>13</v>
      </c>
    </row>
    <row r="49" customFormat="false" ht="24" hidden="false" customHeight="false" outlineLevel="0" collapsed="false">
      <c r="A49" s="6" t="s">
        <v>56</v>
      </c>
      <c r="B49" s="5"/>
    </row>
    <row r="50" customFormat="false" ht="19.5" hidden="false" customHeight="false" outlineLevel="0" collapsed="false">
      <c r="A50" s="7" t="s">
        <v>5</v>
      </c>
      <c r="B50" s="5"/>
    </row>
    <row r="51" customFormat="false" ht="16.5" hidden="false" customHeight="false" outlineLevel="0" collapsed="false">
      <c r="A51" s="8" t="s">
        <v>57</v>
      </c>
      <c r="B51" s="5"/>
    </row>
    <row r="52" customFormat="false" ht="82.5" hidden="false" customHeight="false" outlineLevel="0" collapsed="false">
      <c r="A52" s="8" t="s">
        <v>58</v>
      </c>
      <c r="B52" s="5" t="s">
        <v>13</v>
      </c>
    </row>
    <row r="53" customFormat="false" ht="49.5" hidden="false" customHeight="false" outlineLevel="0" collapsed="false">
      <c r="A53" s="8" t="s">
        <v>59</v>
      </c>
      <c r="B53" s="5" t="s">
        <v>19</v>
      </c>
      <c r="C53" s="0" t="s">
        <v>60</v>
      </c>
    </row>
    <row r="54" customFormat="false" ht="19.5" hidden="false" customHeight="false" outlineLevel="0" collapsed="false">
      <c r="A54" s="7" t="s">
        <v>61</v>
      </c>
      <c r="B54" s="5"/>
    </row>
    <row r="55" customFormat="false" ht="49.5" hidden="false" customHeight="false" outlineLevel="0" collapsed="false">
      <c r="A55" s="8" t="s">
        <v>62</v>
      </c>
      <c r="B55" s="5" t="s">
        <v>13</v>
      </c>
    </row>
    <row r="56" customFormat="false" ht="49.5" hidden="false" customHeight="false" outlineLevel="0" collapsed="false">
      <c r="A56" s="8" t="s">
        <v>63</v>
      </c>
      <c r="B56" s="5" t="s">
        <v>13</v>
      </c>
    </row>
    <row r="57" customFormat="false" ht="33" hidden="false" customHeight="false" outlineLevel="0" collapsed="false">
      <c r="A57" s="8" t="s">
        <v>64</v>
      </c>
      <c r="B57" s="5" t="s">
        <v>13</v>
      </c>
    </row>
    <row r="58" customFormat="false" ht="16.5" hidden="false" customHeight="false" outlineLevel="0" collapsed="false">
      <c r="A58" s="8" t="s">
        <v>65</v>
      </c>
      <c r="B58" s="5" t="s">
        <v>13</v>
      </c>
    </row>
    <row r="59" customFormat="false" ht="49.5" hidden="false" customHeight="false" outlineLevel="0" collapsed="false">
      <c r="A59" s="8" t="s">
        <v>66</v>
      </c>
      <c r="B59" s="5" t="s">
        <v>13</v>
      </c>
    </row>
    <row r="60" customFormat="false" ht="33" hidden="false" customHeight="false" outlineLevel="0" collapsed="false">
      <c r="A60" s="8" t="s">
        <v>67</v>
      </c>
      <c r="B60" s="5" t="s">
        <v>13</v>
      </c>
    </row>
    <row r="61" customFormat="false" ht="66" hidden="false" customHeight="false" outlineLevel="0" collapsed="false">
      <c r="A61" s="8" t="s">
        <v>68</v>
      </c>
      <c r="B61" s="5" t="s">
        <v>13</v>
      </c>
    </row>
    <row r="62" customFormat="false" ht="66" hidden="false" customHeight="false" outlineLevel="0" collapsed="false">
      <c r="A62" s="8" t="s">
        <v>69</v>
      </c>
      <c r="B62" s="5" t="s">
        <v>13</v>
      </c>
    </row>
    <row r="63" customFormat="false" ht="19.5" hidden="false" customHeight="false" outlineLevel="0" collapsed="false">
      <c r="A63" s="7" t="s">
        <v>70</v>
      </c>
      <c r="B63" s="5"/>
    </row>
    <row r="64" customFormat="false" ht="18" hidden="false" customHeight="false" outlineLevel="0" collapsed="false">
      <c r="A64" s="10" t="s">
        <v>71</v>
      </c>
      <c r="B64" s="5"/>
    </row>
    <row r="65" customFormat="false" ht="66" hidden="false" customHeight="false" outlineLevel="0" collapsed="false">
      <c r="A65" s="9" t="s">
        <v>72</v>
      </c>
      <c r="B65" s="5" t="s">
        <v>13</v>
      </c>
    </row>
    <row r="66" customFormat="false" ht="18" hidden="false" customHeight="false" outlineLevel="0" collapsed="false">
      <c r="A66" s="10" t="s">
        <v>73</v>
      </c>
      <c r="B66" s="5"/>
    </row>
    <row r="67" customFormat="false" ht="16.5" hidden="false" customHeight="false" outlineLevel="0" collapsed="false">
      <c r="A67" s="9" t="s">
        <v>74</v>
      </c>
      <c r="B67" s="5" t="s">
        <v>13</v>
      </c>
    </row>
    <row r="68" customFormat="false" ht="49.5" hidden="false" customHeight="false" outlineLevel="0" collapsed="false">
      <c r="A68" s="9" t="s">
        <v>75</v>
      </c>
      <c r="B68" s="5" t="s">
        <v>13</v>
      </c>
    </row>
    <row r="69" customFormat="false" ht="16.5" hidden="false" customHeight="false" outlineLevel="0" collapsed="false">
      <c r="A69" s="9" t="s">
        <v>76</v>
      </c>
      <c r="B69" s="5"/>
    </row>
    <row r="70" customFormat="false" ht="16.5" hidden="false" customHeight="false" outlineLevel="0" collapsed="false">
      <c r="A70" s="8" t="s">
        <v>77</v>
      </c>
      <c r="B70" s="5" t="s">
        <v>13</v>
      </c>
    </row>
    <row r="71" customFormat="false" ht="16.5" hidden="false" customHeight="false" outlineLevel="0" collapsed="false">
      <c r="A71" s="8" t="s">
        <v>78</v>
      </c>
      <c r="B71" s="5" t="s">
        <v>13</v>
      </c>
    </row>
    <row r="72" customFormat="false" ht="16.5" hidden="false" customHeight="false" outlineLevel="0" collapsed="false">
      <c r="A72" s="8" t="s">
        <v>79</v>
      </c>
      <c r="B72" s="5" t="s">
        <v>13</v>
      </c>
    </row>
    <row r="73" customFormat="false" ht="16.5" hidden="false" customHeight="false" outlineLevel="0" collapsed="false">
      <c r="A73" s="8" t="s">
        <v>80</v>
      </c>
      <c r="B73" s="5" t="s">
        <v>19</v>
      </c>
    </row>
    <row r="74" customFormat="false" ht="54.2" hidden="false" customHeight="false" outlineLevel="0" collapsed="false">
      <c r="A74" s="9" t="s">
        <v>81</v>
      </c>
      <c r="B74" s="5" t="s">
        <v>13</v>
      </c>
      <c r="C74" s="13" t="s">
        <v>82</v>
      </c>
    </row>
    <row r="75" customFormat="false" ht="99" hidden="false" customHeight="false" outlineLevel="0" collapsed="false">
      <c r="A75" s="9" t="s">
        <v>83</v>
      </c>
      <c r="B75" s="5" t="s">
        <v>13</v>
      </c>
    </row>
    <row r="76" customFormat="false" ht="19.5" hidden="false" customHeight="false" outlineLevel="0" collapsed="false">
      <c r="A76" s="7" t="s">
        <v>84</v>
      </c>
      <c r="B76" s="5"/>
    </row>
    <row r="77" customFormat="false" ht="16.5" hidden="false" customHeight="false" outlineLevel="0" collapsed="false">
      <c r="A77" s="9" t="s">
        <v>85</v>
      </c>
      <c r="B77" s="5" t="s">
        <v>13</v>
      </c>
    </row>
    <row r="78" customFormat="false" ht="18" hidden="false" customHeight="false" outlineLevel="0" collapsed="false">
      <c r="A78" s="10" t="s">
        <v>86</v>
      </c>
      <c r="B78" s="5"/>
    </row>
    <row r="79" customFormat="false" ht="132" hidden="false" customHeight="false" outlineLevel="0" collapsed="false">
      <c r="A79" s="9" t="s">
        <v>87</v>
      </c>
      <c r="B79" s="5" t="s">
        <v>13</v>
      </c>
    </row>
    <row r="80" customFormat="false" ht="66" hidden="false" customHeight="false" outlineLevel="0" collapsed="false">
      <c r="A80" s="9" t="s">
        <v>88</v>
      </c>
      <c r="B80" s="5" t="s">
        <v>13</v>
      </c>
    </row>
    <row r="81" customFormat="false" ht="66" hidden="false" customHeight="false" outlineLevel="0" collapsed="false">
      <c r="A81" s="9" t="s">
        <v>89</v>
      </c>
      <c r="B81" s="5" t="s">
        <v>13</v>
      </c>
    </row>
    <row r="82" customFormat="false" ht="18" hidden="false" customHeight="false" outlineLevel="0" collapsed="false">
      <c r="A82" s="10" t="s">
        <v>90</v>
      </c>
      <c r="B82" s="5"/>
    </row>
    <row r="83" customFormat="false" ht="132" hidden="false" customHeight="false" outlineLevel="0" collapsed="false">
      <c r="A83" s="9" t="s">
        <v>91</v>
      </c>
      <c r="B83" s="5" t="s">
        <v>13</v>
      </c>
    </row>
    <row r="84" customFormat="false" ht="17.25" hidden="false" customHeight="false" outlineLevel="0" collapsed="false">
      <c r="A84" s="11" t="s">
        <v>92</v>
      </c>
      <c r="B84" s="5"/>
    </row>
    <row r="85" customFormat="false" ht="49.5" hidden="false" customHeight="false" outlineLevel="0" collapsed="false">
      <c r="A85" s="9" t="s">
        <v>93</v>
      </c>
      <c r="B85" s="5"/>
      <c r="C85" s="0" t="s">
        <v>94</v>
      </c>
    </row>
    <row r="86" customFormat="false" ht="17.25" hidden="false" customHeight="false" outlineLevel="0" collapsed="false">
      <c r="A86" s="11" t="s">
        <v>95</v>
      </c>
      <c r="B86" s="5"/>
    </row>
    <row r="87" customFormat="false" ht="16.5" hidden="false" customHeight="false" outlineLevel="0" collapsed="false">
      <c r="A87" s="9" t="s">
        <v>96</v>
      </c>
      <c r="B87" s="5" t="s">
        <v>13</v>
      </c>
    </row>
    <row r="88" customFormat="false" ht="17.25" hidden="false" customHeight="false" outlineLevel="0" collapsed="false">
      <c r="A88" s="11" t="s">
        <v>97</v>
      </c>
      <c r="B88" s="5"/>
    </row>
    <row r="89" customFormat="false" ht="16.5" hidden="false" customHeight="false" outlineLevel="0" collapsed="false">
      <c r="A89" s="9" t="s">
        <v>98</v>
      </c>
      <c r="B89" s="5" t="s">
        <v>13</v>
      </c>
    </row>
    <row r="90" customFormat="false" ht="17.25" hidden="false" customHeight="false" outlineLevel="0" collapsed="false">
      <c r="A90" s="11" t="s">
        <v>99</v>
      </c>
      <c r="B90" s="5"/>
    </row>
    <row r="91" customFormat="false" ht="16.5" hidden="false" customHeight="false" outlineLevel="0" collapsed="false">
      <c r="A91" s="9" t="s">
        <v>100</v>
      </c>
      <c r="B91" s="5" t="s">
        <v>13</v>
      </c>
    </row>
    <row r="92" customFormat="false" ht="17.25" hidden="false" customHeight="false" outlineLevel="0" collapsed="false">
      <c r="A92" s="11" t="s">
        <v>101</v>
      </c>
      <c r="B92" s="5"/>
    </row>
    <row r="93" customFormat="false" ht="16.5" hidden="false" customHeight="false" outlineLevel="0" collapsed="false">
      <c r="A93" s="9" t="s">
        <v>102</v>
      </c>
      <c r="B93" s="5" t="s">
        <v>13</v>
      </c>
    </row>
    <row r="94" customFormat="false" ht="17.25" hidden="false" customHeight="false" outlineLevel="0" collapsed="false">
      <c r="A94" s="11" t="s">
        <v>103</v>
      </c>
      <c r="B94" s="5"/>
    </row>
    <row r="95" customFormat="false" ht="16.5" hidden="false" customHeight="false" outlineLevel="0" collapsed="false">
      <c r="A95" s="9" t="s">
        <v>104</v>
      </c>
      <c r="B95" s="5" t="s">
        <v>13</v>
      </c>
    </row>
    <row r="96" customFormat="false" ht="17.25" hidden="false" customHeight="false" outlineLevel="0" collapsed="false">
      <c r="A96" s="11" t="s">
        <v>105</v>
      </c>
      <c r="B96" s="5"/>
    </row>
    <row r="97" customFormat="false" ht="16.5" hidden="false" customHeight="false" outlineLevel="0" collapsed="false">
      <c r="A97" s="9" t="s">
        <v>106</v>
      </c>
      <c r="B97" s="5" t="s">
        <v>13</v>
      </c>
    </row>
    <row r="98" customFormat="false" ht="17.25" hidden="false" customHeight="false" outlineLevel="0" collapsed="false">
      <c r="A98" s="11" t="s">
        <v>107</v>
      </c>
      <c r="B98" s="5"/>
    </row>
    <row r="99" customFormat="false" ht="16.5" hidden="false" customHeight="false" outlineLevel="0" collapsed="false">
      <c r="A99" s="9" t="s">
        <v>108</v>
      </c>
      <c r="B99" s="5" t="s">
        <v>13</v>
      </c>
    </row>
    <row r="100" customFormat="false" ht="16.5" hidden="false" customHeight="false" outlineLevel="0" collapsed="false">
      <c r="A100" s="9" t="s">
        <v>109</v>
      </c>
      <c r="B100" s="5" t="s">
        <v>13</v>
      </c>
    </row>
    <row r="101" customFormat="false" ht="17.25" hidden="false" customHeight="false" outlineLevel="0" collapsed="false">
      <c r="A101" s="11" t="s">
        <v>110</v>
      </c>
      <c r="B101" s="5"/>
    </row>
    <row r="102" customFormat="false" ht="16.5" hidden="false" customHeight="false" outlineLevel="0" collapsed="false">
      <c r="A102" s="9" t="s">
        <v>111</v>
      </c>
      <c r="B102" s="5"/>
    </row>
    <row r="103" customFormat="false" ht="17.25" hidden="false" customHeight="false" outlineLevel="0" collapsed="false">
      <c r="A103" s="11" t="s">
        <v>112</v>
      </c>
      <c r="B103" s="5"/>
    </row>
    <row r="104" customFormat="false" ht="16.5" hidden="false" customHeight="false" outlineLevel="0" collapsed="false">
      <c r="A104" s="9" t="s">
        <v>111</v>
      </c>
      <c r="B104" s="5"/>
    </row>
    <row r="105" customFormat="false" ht="33" hidden="false" customHeight="false" outlineLevel="0" collapsed="false">
      <c r="A105" s="9" t="s">
        <v>113</v>
      </c>
      <c r="B105" s="5" t="s">
        <v>19</v>
      </c>
    </row>
    <row r="106" customFormat="false" ht="17.25" hidden="false" customHeight="false" outlineLevel="0" collapsed="false">
      <c r="A106" s="11" t="s">
        <v>114</v>
      </c>
      <c r="B106" s="5"/>
    </row>
    <row r="107" customFormat="false" ht="33" hidden="false" customHeight="false" outlineLevel="0" collapsed="false">
      <c r="A107" s="9" t="s">
        <v>115</v>
      </c>
      <c r="B107" s="5" t="s">
        <v>19</v>
      </c>
    </row>
    <row r="108" customFormat="false" ht="18" hidden="false" customHeight="false" outlineLevel="0" collapsed="false">
      <c r="A108" s="10" t="s">
        <v>116</v>
      </c>
      <c r="B108" s="5"/>
    </row>
    <row r="109" customFormat="false" ht="33" hidden="false" customHeight="false" outlineLevel="0" collapsed="false">
      <c r="A109" s="9" t="s">
        <v>117</v>
      </c>
      <c r="B109" s="5" t="s">
        <v>13</v>
      </c>
    </row>
    <row r="110" customFormat="false" ht="16.5" hidden="false" customHeight="false" outlineLevel="0" collapsed="false">
      <c r="A110" s="9" t="s">
        <v>118</v>
      </c>
      <c r="B110" s="5" t="s">
        <v>13</v>
      </c>
    </row>
    <row r="111" customFormat="false" ht="17.25" hidden="false" customHeight="false" outlineLevel="0" collapsed="false">
      <c r="A111" s="11" t="s">
        <v>92</v>
      </c>
      <c r="B111" s="5"/>
    </row>
    <row r="112" customFormat="false" ht="16.5" hidden="false" customHeight="false" outlineLevel="0" collapsed="false">
      <c r="A112" s="9" t="s">
        <v>119</v>
      </c>
      <c r="B112" s="5" t="s">
        <v>13</v>
      </c>
    </row>
    <row r="113" customFormat="false" ht="17.25" hidden="false" customHeight="false" outlineLevel="0" collapsed="false">
      <c r="A113" s="11" t="s">
        <v>120</v>
      </c>
      <c r="B113" s="5"/>
    </row>
    <row r="114" customFormat="false" ht="16.5" hidden="false" customHeight="false" outlineLevel="0" collapsed="false">
      <c r="A114" s="9" t="s">
        <v>119</v>
      </c>
      <c r="B114" s="5" t="s">
        <v>13</v>
      </c>
    </row>
    <row r="115" customFormat="false" ht="17.25" hidden="false" customHeight="false" outlineLevel="0" collapsed="false">
      <c r="A115" s="11" t="s">
        <v>121</v>
      </c>
      <c r="B115" s="5"/>
    </row>
    <row r="116" customFormat="false" ht="16.5" hidden="false" customHeight="false" outlineLevel="0" collapsed="false">
      <c r="A116" s="9" t="s">
        <v>119</v>
      </c>
      <c r="B116" s="5" t="s">
        <v>13</v>
      </c>
    </row>
    <row r="117" customFormat="false" ht="24" hidden="false" customHeight="false" outlineLevel="0" collapsed="false">
      <c r="A117" s="6" t="s">
        <v>122</v>
      </c>
      <c r="B117" s="5"/>
    </row>
    <row r="118" customFormat="false" ht="19.5" hidden="false" customHeight="false" outlineLevel="0" collapsed="false">
      <c r="A118" s="7" t="s">
        <v>5</v>
      </c>
      <c r="B118" s="5"/>
    </row>
    <row r="119" customFormat="false" ht="16.5" hidden="false" customHeight="false" outlineLevel="0" collapsed="false">
      <c r="A119" s="8" t="s">
        <v>123</v>
      </c>
      <c r="B119" s="5" t="s">
        <v>13</v>
      </c>
    </row>
    <row r="120" customFormat="false" ht="49.5" hidden="false" customHeight="false" outlineLevel="0" collapsed="false">
      <c r="A120" s="8" t="s">
        <v>124</v>
      </c>
      <c r="B120" s="5" t="s">
        <v>13</v>
      </c>
      <c r="C120" s="0" t="s">
        <v>125</v>
      </c>
    </row>
    <row r="121" customFormat="false" ht="66" hidden="false" customHeight="false" outlineLevel="0" collapsed="false">
      <c r="A121" s="8" t="s">
        <v>126</v>
      </c>
      <c r="B121" s="5" t="s">
        <v>13</v>
      </c>
    </row>
    <row r="122" customFormat="false" ht="19.5" hidden="false" customHeight="false" outlineLevel="0" collapsed="false">
      <c r="A122" s="7" t="s">
        <v>61</v>
      </c>
      <c r="B122" s="5"/>
    </row>
    <row r="123" customFormat="false" ht="33" hidden="false" customHeight="false" outlineLevel="0" collapsed="false">
      <c r="A123" s="8" t="s">
        <v>127</v>
      </c>
      <c r="B123" s="5" t="s">
        <v>13</v>
      </c>
    </row>
    <row r="124" customFormat="false" ht="16.5" hidden="false" customHeight="false" outlineLevel="0" collapsed="false">
      <c r="A124" s="8" t="s">
        <v>128</v>
      </c>
      <c r="B124" s="5" t="s">
        <v>13</v>
      </c>
    </row>
    <row r="125" customFormat="false" ht="33" hidden="false" customHeight="false" outlineLevel="0" collapsed="false">
      <c r="A125" s="8" t="s">
        <v>129</v>
      </c>
      <c r="B125" s="5" t="s">
        <v>13</v>
      </c>
    </row>
    <row r="126" customFormat="false" ht="66" hidden="false" customHeight="false" outlineLevel="0" collapsed="false">
      <c r="A126" s="8" t="s">
        <v>130</v>
      </c>
      <c r="B126" s="5" t="s">
        <v>13</v>
      </c>
    </row>
    <row r="127" customFormat="false" ht="49.5" hidden="false" customHeight="false" outlineLevel="0" collapsed="false">
      <c r="A127" s="8" t="s">
        <v>131</v>
      </c>
      <c r="B127" s="5" t="s">
        <v>13</v>
      </c>
    </row>
    <row r="128" customFormat="false" ht="16.5" hidden="false" customHeight="false" outlineLevel="0" collapsed="false">
      <c r="A128" s="8" t="s">
        <v>132</v>
      </c>
      <c r="B128" s="5" t="s">
        <v>13</v>
      </c>
    </row>
    <row r="129" customFormat="false" ht="33" hidden="false" customHeight="false" outlineLevel="0" collapsed="false">
      <c r="A129" s="8" t="s">
        <v>133</v>
      </c>
      <c r="B129" s="5" t="s">
        <v>13</v>
      </c>
    </row>
    <row r="130" customFormat="false" ht="33" hidden="false" customHeight="false" outlineLevel="0" collapsed="false">
      <c r="A130" s="8" t="s">
        <v>134</v>
      </c>
      <c r="B130" s="5" t="s">
        <v>13</v>
      </c>
    </row>
    <row r="131" customFormat="false" ht="16.5" hidden="false" customHeight="false" outlineLevel="0" collapsed="false">
      <c r="A131" s="8" t="s">
        <v>135</v>
      </c>
      <c r="B131" s="5" t="s">
        <v>13</v>
      </c>
    </row>
    <row r="132" customFormat="false" ht="82.5" hidden="false" customHeight="false" outlineLevel="0" collapsed="false">
      <c r="A132" s="8" t="s">
        <v>136</v>
      </c>
      <c r="B132" s="5" t="s">
        <v>13</v>
      </c>
    </row>
    <row r="133" customFormat="false" ht="16.5" hidden="false" customHeight="false" outlineLevel="0" collapsed="false">
      <c r="A133" s="8" t="s">
        <v>137</v>
      </c>
      <c r="B133" s="5" t="s">
        <v>13</v>
      </c>
    </row>
    <row r="134" customFormat="false" ht="16.5" hidden="false" customHeight="false" outlineLevel="0" collapsed="false">
      <c r="A134" s="8" t="s">
        <v>138</v>
      </c>
      <c r="B134" s="5" t="s">
        <v>13</v>
      </c>
    </row>
    <row r="135" customFormat="false" ht="16.5" hidden="false" customHeight="false" outlineLevel="0" collapsed="false">
      <c r="A135" s="8" t="s">
        <v>139</v>
      </c>
      <c r="B135" s="5" t="s">
        <v>13</v>
      </c>
    </row>
  </sheetData>
  <conditionalFormatting sqref="B1:B1048576">
    <cfRule type="cellIs" priority="2" operator="equal" aboveAverage="0" equalAverage="0" bottom="0" percent="0" rank="0" text="" dxfId="0">
      <formula>"No"</formula>
    </cfRule>
    <cfRule type="cellIs" priority="3" operator="equal" aboveAverage="0" equalAverage="0" bottom="0" percent="0" rank="0" text="" dxfId="1">
      <formula>"Sí"</formula>
    </cfRule>
  </conditionalFormatting>
  <conditionalFormatting sqref="B2:B135">
    <cfRule type="expression" priority="4" aboveAverage="0" equalAverage="0" bottom="0" percent="0" rank="0" text="" dxfId="2">
      <formula>LEN(TRIM(B2))=0</formula>
    </cfRule>
  </conditionalFormatting>
  <dataValidations count="2">
    <dataValidation allowBlank="true" error="Se debe ingresar exactamente &quot;Sí&quot; o &quot;No&quot;" errorStyle="stop" errorTitle="Solo &quot;Sí&quot; o &quot;No&quot;" operator="between" showDropDown="false" showErrorMessage="true" showInputMessage="true" sqref="B2:B1135" type="list">
      <formula1>"Sí,No"</formula1>
      <formula2>0</formula2>
    </dataValidation>
    <dataValidation allowBlank="true" error="Se debe ingresar exactamente &quot;Sí&quot; o &quot;No&quot;" errorStyle="stop" errorTitle="Solo &quot;Sí&quot; o &quot;No&quot;" operator="between"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dc:description/>
  <dc:language>es-AR</dc:language>
  <cp:lastModifiedBy/>
  <dcterms:modified xsi:type="dcterms:W3CDTF">2022-11-14T20:29:25Z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