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HR Programming\Github_desktop_repos\D3-DC--Crossfilter-dashboards\Tutorial\static\"/>
    </mc:Choice>
  </mc:AlternateContent>
  <bookViews>
    <workbookView xWindow="0" yWindow="0" windowWidth="28455" windowHeight="14760" tabRatio="360"/>
  </bookViews>
  <sheets>
    <sheet name="Review Faults - 1051" sheetId="2" r:id="rId1"/>
  </sheets>
  <definedNames>
    <definedName name="_xlnm._FilterDatabase" localSheetId="0" hidden="1">'Review Faults - 1051'!$A$1:$G$1</definedName>
  </definedNames>
  <calcPr calcId="145621"/>
</workbook>
</file>

<file path=xl/sharedStrings.xml><?xml version="1.0" encoding="utf-8"?>
<sst xmlns="http://schemas.openxmlformats.org/spreadsheetml/2006/main" count="1256" uniqueCount="369">
  <si>
    <t>Classification</t>
  </si>
  <si>
    <t>A19</t>
  </si>
  <si>
    <t>Passenger Bodyside Door</t>
  </si>
  <si>
    <t>N5519</t>
  </si>
  <si>
    <t>A49</t>
  </si>
  <si>
    <t>Digital Voice Announcements</t>
  </si>
  <si>
    <t>D6449</t>
  </si>
  <si>
    <t>A48</t>
  </si>
  <si>
    <t>Batteries</t>
  </si>
  <si>
    <t>D6348</t>
  </si>
  <si>
    <t>A8</t>
  </si>
  <si>
    <t>Windows</t>
  </si>
  <si>
    <t>D6408</t>
  </si>
  <si>
    <t>A36</t>
  </si>
  <si>
    <t>Fog Lamp</t>
  </si>
  <si>
    <t>D6436</t>
  </si>
  <si>
    <t>A66</t>
  </si>
  <si>
    <t>Crew Bodyside Door</t>
  </si>
  <si>
    <t>D6366</t>
  </si>
  <si>
    <t>A41</t>
  </si>
  <si>
    <t>External</t>
  </si>
  <si>
    <t>T6641</t>
  </si>
  <si>
    <t>T6541</t>
  </si>
  <si>
    <t>A27</t>
  </si>
  <si>
    <t>Body</t>
  </si>
  <si>
    <t>N5427</t>
  </si>
  <si>
    <t>A56</t>
  </si>
  <si>
    <t>Intermediate End Door</t>
  </si>
  <si>
    <t>N5656</t>
  </si>
  <si>
    <t>A61</t>
  </si>
  <si>
    <t>External CCTV Camera</t>
  </si>
  <si>
    <t>D6361</t>
  </si>
  <si>
    <t>Trip</t>
  </si>
  <si>
    <t>D6461</t>
  </si>
  <si>
    <t>A33</t>
  </si>
  <si>
    <t>N5333</t>
  </si>
  <si>
    <t>A78</t>
  </si>
  <si>
    <t>Indicators- Control &amp; Monitoring Systems</t>
  </si>
  <si>
    <t>D6378</t>
  </si>
  <si>
    <t>A51</t>
  </si>
  <si>
    <t>Air Conditioner Crew</t>
  </si>
  <si>
    <t>D6351</t>
  </si>
  <si>
    <t>D6451</t>
  </si>
  <si>
    <t>Internal CCTV Camera</t>
  </si>
  <si>
    <t>N5651</t>
  </si>
  <si>
    <t>D6333</t>
  </si>
  <si>
    <t>Drivers Interface</t>
  </si>
  <si>
    <t>A26</t>
  </si>
  <si>
    <t>Wiper Blade</t>
  </si>
  <si>
    <t>D6426</t>
  </si>
  <si>
    <t>D6326</t>
  </si>
  <si>
    <t>A16</t>
  </si>
  <si>
    <t>D6416</t>
  </si>
  <si>
    <t>Metronet Train Radio</t>
  </si>
  <si>
    <t>D6478</t>
  </si>
  <si>
    <t>Data Logger</t>
  </si>
  <si>
    <t>D6316</t>
  </si>
  <si>
    <t>A75</t>
  </si>
  <si>
    <t>D6375</t>
  </si>
  <si>
    <t>A44</t>
  </si>
  <si>
    <t>N5344</t>
  </si>
  <si>
    <t>A68</t>
  </si>
  <si>
    <t>Communications</t>
  </si>
  <si>
    <t>D6368</t>
  </si>
  <si>
    <t>A70</t>
  </si>
  <si>
    <t>Traction Systems</t>
  </si>
  <si>
    <t>N5470</t>
  </si>
  <si>
    <t>A1</t>
  </si>
  <si>
    <t>Door Systems</t>
  </si>
  <si>
    <t>D6401</t>
  </si>
  <si>
    <t>Destination Indicator</t>
  </si>
  <si>
    <t>N5575</t>
  </si>
  <si>
    <t>A6</t>
  </si>
  <si>
    <t>Climate Control</t>
  </si>
  <si>
    <t>N5306</t>
  </si>
  <si>
    <t>External Fittings</t>
  </si>
  <si>
    <t>Signage &amp; Paintwork</t>
  </si>
  <si>
    <t>N5444</t>
  </si>
  <si>
    <t>D6444</t>
  </si>
  <si>
    <t>T6544</t>
  </si>
  <si>
    <t>N5544</t>
  </si>
  <si>
    <t>D6344</t>
  </si>
  <si>
    <t>N5661</t>
  </si>
  <si>
    <t>A80</t>
  </si>
  <si>
    <t>Indicators</t>
  </si>
  <si>
    <t>D6380</t>
  </si>
  <si>
    <t>A18</t>
  </si>
  <si>
    <t>Train Management System / eTIS / TOS</t>
  </si>
  <si>
    <t>D6318</t>
  </si>
  <si>
    <t>A11</t>
  </si>
  <si>
    <t>Passenger Emergency</t>
  </si>
  <si>
    <t>N5311</t>
  </si>
  <si>
    <t>A13</t>
  </si>
  <si>
    <t>D6313</t>
  </si>
  <si>
    <t>A30</t>
  </si>
  <si>
    <t>N5430</t>
  </si>
  <si>
    <t>Auxiliary Equipment</t>
  </si>
  <si>
    <t>A63</t>
  </si>
  <si>
    <t>Air Conditioner Passengers</t>
  </si>
  <si>
    <t>D6463</t>
  </si>
  <si>
    <t>A21</t>
  </si>
  <si>
    <t>D6321</t>
  </si>
  <si>
    <t>A57</t>
  </si>
  <si>
    <t>Static Inverter / Electrical Auxiliary Power Supply (EAPS)</t>
  </si>
  <si>
    <t>T6657</t>
  </si>
  <si>
    <t>A58</t>
  </si>
  <si>
    <t>N5458</t>
  </si>
  <si>
    <t>D6308</t>
  </si>
  <si>
    <t>A35</t>
  </si>
  <si>
    <t>Bogie</t>
  </si>
  <si>
    <t>D6435</t>
  </si>
  <si>
    <t>Intercar Gangway</t>
  </si>
  <si>
    <t>D6330</t>
  </si>
  <si>
    <t>A31</t>
  </si>
  <si>
    <t>Windscreen</t>
  </si>
  <si>
    <t>D6431</t>
  </si>
  <si>
    <t>Marker &amp; Ancillary Lights</t>
  </si>
  <si>
    <t>D6301</t>
  </si>
  <si>
    <t>A43</t>
  </si>
  <si>
    <t>Terminal End Door</t>
  </si>
  <si>
    <t>D6343</t>
  </si>
  <si>
    <t>Electropneumatic &amp; Electronic Control</t>
  </si>
  <si>
    <t>D6363</t>
  </si>
  <si>
    <t>N5506</t>
  </si>
  <si>
    <t>N5480</t>
  </si>
  <si>
    <t>Wheel</t>
  </si>
  <si>
    <t>T6636</t>
  </si>
  <si>
    <t>Semi Permanent Coupler</t>
  </si>
  <si>
    <t>N5533</t>
  </si>
  <si>
    <t>Detrainment / Emergency Ramp - Terminal End</t>
  </si>
  <si>
    <t>D6356</t>
  </si>
  <si>
    <t>Brake Control Unit (BCU)</t>
  </si>
  <si>
    <t>N5411</t>
  </si>
  <si>
    <t>Seat - Driver</t>
  </si>
  <si>
    <t>D6458</t>
  </si>
  <si>
    <t>A46</t>
  </si>
  <si>
    <t>Wheel &amp; Axle</t>
  </si>
  <si>
    <t>D6346</t>
  </si>
  <si>
    <t>Primary Suspension</t>
  </si>
  <si>
    <t>D6457</t>
  </si>
  <si>
    <t>A62</t>
  </si>
  <si>
    <t>CCTV System</t>
  </si>
  <si>
    <t>N5562</t>
  </si>
  <si>
    <t>A28</t>
  </si>
  <si>
    <t>Shell / Structure</t>
  </si>
  <si>
    <t>D6428</t>
  </si>
  <si>
    <t>Anti-Vandal Film</t>
  </si>
  <si>
    <t>A5</t>
  </si>
  <si>
    <t>A37</t>
  </si>
  <si>
    <t>Pantograph Air Compressor</t>
  </si>
  <si>
    <t>D6437</t>
  </si>
  <si>
    <t>A22</t>
  </si>
  <si>
    <t>D6322</t>
  </si>
  <si>
    <t>Decals &amp; Numbering</t>
  </si>
  <si>
    <t>D6337</t>
  </si>
  <si>
    <t>N5463</t>
  </si>
  <si>
    <t>A24</t>
  </si>
  <si>
    <t>Paintwork</t>
  </si>
  <si>
    <t>N5624</t>
  </si>
  <si>
    <t>D6422</t>
  </si>
  <si>
    <t>Light - Step</t>
  </si>
  <si>
    <t>A14</t>
  </si>
  <si>
    <t>D6314</t>
  </si>
  <si>
    <t>Internal</t>
  </si>
  <si>
    <t>N5505</t>
  </si>
  <si>
    <t>D6405</t>
  </si>
  <si>
    <t>A3</t>
  </si>
  <si>
    <t>N5503</t>
  </si>
  <si>
    <t>T6503</t>
  </si>
  <si>
    <t>A76</t>
  </si>
  <si>
    <t>N5376</t>
  </si>
  <si>
    <t>A73</t>
  </si>
  <si>
    <t>D6373</t>
  </si>
  <si>
    <t>A72</t>
  </si>
  <si>
    <t>D6472</t>
  </si>
  <si>
    <t>D6403</t>
  </si>
  <si>
    <t>A54</t>
  </si>
  <si>
    <t>N5354</t>
  </si>
  <si>
    <t>N5305</t>
  </si>
  <si>
    <t>A64</t>
  </si>
  <si>
    <t>Automatic Coupler (incl. Scharfenberg / Dellner / Sharon)</t>
  </si>
  <si>
    <t>N5564</t>
  </si>
  <si>
    <t>Seats</t>
  </si>
  <si>
    <t>D6470</t>
  </si>
  <si>
    <t>N5603</t>
  </si>
  <si>
    <t>Underframe</t>
  </si>
  <si>
    <t>T6576</t>
  </si>
  <si>
    <t>T6505</t>
  </si>
  <si>
    <t>A9</t>
  </si>
  <si>
    <t>D6409</t>
  </si>
  <si>
    <t>Lathe Activity Work Order</t>
  </si>
  <si>
    <t>N5343</t>
  </si>
  <si>
    <t>Pantograph</t>
  </si>
  <si>
    <t>D6319</t>
  </si>
  <si>
    <t>A40</t>
  </si>
  <si>
    <t>CD Player &amp; Commercial Radio</t>
  </si>
  <si>
    <t>D6340</t>
  </si>
  <si>
    <t>N5337</t>
  </si>
  <si>
    <t>D6424</t>
  </si>
  <si>
    <t>Duct Work</t>
  </si>
  <si>
    <t>A39</t>
  </si>
  <si>
    <t>Intercar Connectors</t>
  </si>
  <si>
    <t>N5439</t>
  </si>
  <si>
    <t>N5618</t>
  </si>
  <si>
    <t>A45</t>
  </si>
  <si>
    <t>N5545</t>
  </si>
  <si>
    <t>A42</t>
  </si>
  <si>
    <t>N5342</t>
  </si>
  <si>
    <t>A25</t>
  </si>
  <si>
    <t>D6325</t>
  </si>
  <si>
    <t>A50</t>
  </si>
  <si>
    <t>N5550</t>
  </si>
  <si>
    <t>A15</t>
  </si>
  <si>
    <t>N5315</t>
  </si>
  <si>
    <t>D6441</t>
  </si>
  <si>
    <t>D6406</t>
  </si>
  <si>
    <t>D6327</t>
  </si>
  <si>
    <t>D6473</t>
  </si>
  <si>
    <t>A7</t>
  </si>
  <si>
    <t>N5607</t>
  </si>
  <si>
    <t>Air Dryer Filter System</t>
  </si>
  <si>
    <t>T6662</t>
  </si>
  <si>
    <t>Internal Fittings</t>
  </si>
  <si>
    <t>A67</t>
  </si>
  <si>
    <t>N5467</t>
  </si>
  <si>
    <t>D6462</t>
  </si>
  <si>
    <t>T6561</t>
  </si>
  <si>
    <t>T6563</t>
  </si>
  <si>
    <t>A34</t>
  </si>
  <si>
    <t>D6434</t>
  </si>
  <si>
    <t>T6664</t>
  </si>
  <si>
    <t>N5567</t>
  </si>
  <si>
    <t>A53</t>
  </si>
  <si>
    <t>T6653</t>
  </si>
  <si>
    <t>A4</t>
  </si>
  <si>
    <t>Secondary Suspension</t>
  </si>
  <si>
    <t>D6304</t>
  </si>
  <si>
    <t>T6527</t>
  </si>
  <si>
    <t>N5433</t>
  </si>
  <si>
    <t>Cocks &amp; Valves</t>
  </si>
  <si>
    <t>T6625</t>
  </si>
  <si>
    <t>Drive Train</t>
  </si>
  <si>
    <t>N5403</t>
  </si>
  <si>
    <t>Frame Assembly (Motor Car &amp; Trailer Car)</t>
  </si>
  <si>
    <t>A71</t>
  </si>
  <si>
    <t>N5371</t>
  </si>
  <si>
    <t>D6370</t>
  </si>
  <si>
    <t>D6442</t>
  </si>
  <si>
    <t>N5630</t>
  </si>
  <si>
    <t>Saloon Transverse Door</t>
  </si>
  <si>
    <t>T6511</t>
  </si>
  <si>
    <t>A38</t>
  </si>
  <si>
    <t>T6538</t>
  </si>
  <si>
    <t>A77</t>
  </si>
  <si>
    <t>Passenger Saloon Window</t>
  </si>
  <si>
    <t>D6377</t>
  </si>
  <si>
    <t>A32</t>
  </si>
  <si>
    <t>T6532</t>
  </si>
  <si>
    <t>A69</t>
  </si>
  <si>
    <t>N5569</t>
  </si>
  <si>
    <t>D6469</t>
  </si>
  <si>
    <t>N5369</t>
  </si>
  <si>
    <t>N5368</t>
  </si>
  <si>
    <t>A55</t>
  </si>
  <si>
    <t>D6455</t>
  </si>
  <si>
    <t>N5438</t>
  </si>
  <si>
    <t>D6345</t>
  </si>
  <si>
    <t>T6601</t>
  </si>
  <si>
    <t>N5301</t>
  </si>
  <si>
    <t>A29</t>
  </si>
  <si>
    <t>D6329</t>
  </si>
  <si>
    <t>Lighting</t>
  </si>
  <si>
    <t>D6429</t>
  </si>
  <si>
    <t>Cables &amp; Wiring</t>
  </si>
  <si>
    <t>A74</t>
  </si>
  <si>
    <t>D6374</t>
  </si>
  <si>
    <t>D6425</t>
  </si>
  <si>
    <t>D6477</t>
  </si>
  <si>
    <t>N5370</t>
  </si>
  <si>
    <t>N5645</t>
  </si>
  <si>
    <t>T6605</t>
  </si>
  <si>
    <t>A59</t>
  </si>
  <si>
    <t>N5359</t>
  </si>
  <si>
    <t>D6364</t>
  </si>
  <si>
    <t>D6372</t>
  </si>
  <si>
    <t>D6471</t>
  </si>
  <si>
    <t>D6411</t>
  </si>
  <si>
    <t>A17</t>
  </si>
  <si>
    <t>D6417</t>
  </si>
  <si>
    <t>N5537</t>
  </si>
  <si>
    <t>A20</t>
  </si>
  <si>
    <t>N5420</t>
  </si>
  <si>
    <t>N5416</t>
  </si>
  <si>
    <t>A65</t>
  </si>
  <si>
    <t>N5465</t>
  </si>
  <si>
    <t>D6371</t>
  </si>
  <si>
    <t>N5363</t>
  </si>
  <si>
    <t>Door Window</t>
  </si>
  <si>
    <t>D6466</t>
  </si>
  <si>
    <t>D6464</t>
  </si>
  <si>
    <t>D6349</t>
  </si>
  <si>
    <t>A47</t>
  </si>
  <si>
    <t>D6347</t>
  </si>
  <si>
    <t>D6315</t>
  </si>
  <si>
    <t>D6311</t>
  </si>
  <si>
    <t>D6355</t>
  </si>
  <si>
    <t>N5455</t>
  </si>
  <si>
    <t>A12</t>
  </si>
  <si>
    <t>Primary Spring</t>
  </si>
  <si>
    <t>D6357</t>
  </si>
  <si>
    <t>D6312</t>
  </si>
  <si>
    <t>T6509</t>
  </si>
  <si>
    <t>N5356</t>
  </si>
  <si>
    <t>Traction Motor (AC or DC)</t>
  </si>
  <si>
    <t>Roof</t>
  </si>
  <si>
    <t>D6454</t>
  </si>
  <si>
    <t>Earth Return</t>
  </si>
  <si>
    <t>N5629</t>
  </si>
  <si>
    <t>N5316</t>
  </si>
  <si>
    <t>D6306</t>
  </si>
  <si>
    <t>D6476</t>
  </si>
  <si>
    <t>Battery - Control</t>
  </si>
  <si>
    <t>D6324</t>
  </si>
  <si>
    <t>D6336</t>
  </si>
  <si>
    <t>N5351</t>
  </si>
  <si>
    <t>D6433</t>
  </si>
  <si>
    <t>D6358</t>
  </si>
  <si>
    <t>D6365</t>
  </si>
  <si>
    <t>N5541</t>
  </si>
  <si>
    <t>N5525</t>
  </si>
  <si>
    <t>A60</t>
  </si>
  <si>
    <t>T6660</t>
  </si>
  <si>
    <t>N5424</t>
  </si>
  <si>
    <t>D6450</t>
  </si>
  <si>
    <t>N5421</t>
  </si>
  <si>
    <t>D6415</t>
  </si>
  <si>
    <t>D6350</t>
  </si>
  <si>
    <t>D6331</t>
  </si>
  <si>
    <t>N5308</t>
  </si>
  <si>
    <t>D6412</t>
  </si>
  <si>
    <t>Motor &amp; Gear Box Mount</t>
  </si>
  <si>
    <t>N5640</t>
  </si>
  <si>
    <t>N5436</t>
  </si>
  <si>
    <t>D6320</t>
  </si>
  <si>
    <t>N5553</t>
  </si>
  <si>
    <t>N5677</t>
  </si>
  <si>
    <t>T6577</t>
  </si>
  <si>
    <t>N5673</t>
  </si>
  <si>
    <t>N5617</t>
  </si>
  <si>
    <t>Piping Assembly</t>
  </si>
  <si>
    <t>D6459</t>
  </si>
  <si>
    <t>Gondola</t>
  </si>
  <si>
    <t>N5535</t>
  </si>
  <si>
    <t>N5520</t>
  </si>
  <si>
    <t>T6565</t>
  </si>
  <si>
    <t>N5555</t>
  </si>
  <si>
    <t>Panel</t>
  </si>
  <si>
    <t>Parking Brake</t>
  </si>
  <si>
    <t>T6628</t>
  </si>
  <si>
    <t>N5442</t>
  </si>
  <si>
    <t>N5521</t>
  </si>
  <si>
    <t>T6539</t>
  </si>
  <si>
    <t>Set_ID</t>
  </si>
  <si>
    <t>Fault_ID</t>
  </si>
  <si>
    <t>RC_Fault_ID</t>
  </si>
  <si>
    <t>Fault_Reported_Date</t>
  </si>
  <si>
    <t>WO_Num</t>
  </si>
  <si>
    <t>WO_Car</t>
  </si>
  <si>
    <t>Num_Faults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</si>
</sst>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/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/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 style="medium">
        <color rgb="FFCCCCCC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20" fillId="0" borderId="0" xfId="0" applyFont="1"/>
    <xf numFmtId="0" fontId="20" fillId="34" borderId="10" xfId="0" applyFont="1" applyFill="1" applyBorder="1" applyAlignment="1">
      <alignment horizontal="left" wrapText="1" readingOrder="1"/>
    </xf>
    <xf numFmtId="0" fontId="21" fillId="35" borderId="12" xfId="0" applyFont="1" applyFill="1" applyBorder="1" applyAlignment="1">
      <alignment horizontal="left" vertical="center" wrapText="1" readingOrder="1"/>
    </xf>
    <xf numFmtId="0" fontId="21" fillId="35" borderId="11" xfId="0" applyFont="1" applyFill="1" applyBorder="1" applyAlignment="1">
      <alignment horizontal="center" vertical="center" wrapText="1" readingOrder="1"/>
    </xf>
    <xf numFmtId="0" fontId="20" fillId="34" borderId="13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21" fillId="35" borderId="12" xfId="0" applyFont="1" applyFill="1" applyBorder="1" applyAlignment="1">
      <alignment horizontal="center" vertical="center" wrapText="1" readingOrder="1"/>
    </xf>
    <xf numFmtId="0" fontId="20" fillId="34" borderId="10" xfId="0" applyFont="1" applyFill="1" applyBorder="1" applyAlignment="1">
      <alignment horizontal="center" wrapText="1" readingOrder="1"/>
    </xf>
    <xf numFmtId="0" fontId="21" fillId="36" borderId="12" xfId="0" applyFont="1" applyFill="1" applyBorder="1" applyAlignment="1">
      <alignment horizontal="center" vertical="center" wrapText="1" readingOrder="1"/>
    </xf>
    <xf numFmtId="0" fontId="20" fillId="33" borderId="10" xfId="0" applyFont="1" applyFill="1" applyBorder="1" applyAlignment="1">
      <alignment horizontal="center" wrapText="1" readingOrder="1"/>
    </xf>
    <xf numFmtId="0" fontId="20" fillId="34" borderId="14" xfId="0" applyFont="1" applyFill="1" applyBorder="1" applyAlignment="1">
      <alignment horizontal="center" wrapText="1" readingOrder="1"/>
    </xf>
    <xf numFmtId="14" fontId="21" fillId="35" borderId="12" xfId="0" applyNumberFormat="1" applyFont="1" applyFill="1" applyBorder="1" applyAlignment="1">
      <alignment horizontal="left" vertical="center" wrapText="1" readingOrder="1"/>
    </xf>
    <xf numFmtId="14" fontId="20" fillId="34" borderId="10" xfId="0" applyNumberFormat="1" applyFont="1" applyFill="1" applyBorder="1" applyAlignment="1">
      <alignment horizontal="left" wrapText="1" readingOrder="1"/>
    </xf>
    <xf numFmtId="14" fontId="20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showGridLines="0" tabSelected="1" workbookViewId="0">
      <pane ySplit="1" topLeftCell="A2" activePane="bottomLeft" state="frozen"/>
      <selection pane="bottomLeft" activeCell="D34" sqref="D34"/>
    </sheetView>
  </sheetViews>
  <sheetFormatPr defaultColWidth="9.140625" defaultRowHeight="11.25" x14ac:dyDescent="0.2"/>
  <cols>
    <col min="1" max="1" width="10.42578125" style="6" bestFit="1" customWidth="1"/>
    <col min="2" max="2" width="11.5703125" style="6" bestFit="1" customWidth="1"/>
    <col min="3" max="3" width="14.5703125" style="6" bestFit="1" customWidth="1"/>
    <col min="4" max="4" width="41.140625" style="1" bestFit="1" customWidth="1"/>
    <col min="5" max="5" width="19.7109375" style="14" bestFit="1" customWidth="1"/>
    <col min="6" max="6" width="12.5703125" style="6" bestFit="1" customWidth="1"/>
    <col min="7" max="7" width="11.7109375" style="6" bestFit="1" customWidth="1"/>
    <col min="8" max="8" width="9" style="1" bestFit="1" customWidth="1"/>
    <col min="9" max="16384" width="9.140625" style="1"/>
  </cols>
  <sheetData>
    <row r="1" spans="1:8" ht="12" thickBot="1" x14ac:dyDescent="0.25">
      <c r="A1" s="4" t="s">
        <v>362</v>
      </c>
      <c r="B1" s="7" t="s">
        <v>363</v>
      </c>
      <c r="C1" s="7" t="s">
        <v>364</v>
      </c>
      <c r="D1" s="3" t="s">
        <v>0</v>
      </c>
      <c r="E1" s="12" t="s">
        <v>365</v>
      </c>
      <c r="F1" s="9" t="s">
        <v>366</v>
      </c>
      <c r="G1" s="9" t="s">
        <v>367</v>
      </c>
      <c r="H1" s="1" t="s">
        <v>368</v>
      </c>
    </row>
    <row r="2" spans="1:8" ht="12" thickBot="1" x14ac:dyDescent="0.25">
      <c r="A2" s="5" t="s">
        <v>1</v>
      </c>
      <c r="B2" s="8">
        <v>8375</v>
      </c>
      <c r="C2" s="8">
        <v>115880</v>
      </c>
      <c r="D2" s="2" t="s">
        <v>2</v>
      </c>
      <c r="E2" s="13">
        <v>41227.590092592596</v>
      </c>
      <c r="F2" s="10">
        <v>283628</v>
      </c>
      <c r="G2" s="8" t="s">
        <v>3</v>
      </c>
      <c r="H2" s="1">
        <v>1</v>
      </c>
    </row>
    <row r="3" spans="1:8" ht="12" thickBot="1" x14ac:dyDescent="0.25">
      <c r="A3" s="5" t="s">
        <v>1</v>
      </c>
      <c r="B3" s="8">
        <v>8375</v>
      </c>
      <c r="C3" s="8">
        <v>115880</v>
      </c>
      <c r="D3" s="2" t="s">
        <v>2</v>
      </c>
      <c r="E3" s="13">
        <v>41227.590092592596</v>
      </c>
      <c r="F3" s="10">
        <v>283628</v>
      </c>
      <c r="G3" s="8" t="s">
        <v>3</v>
      </c>
      <c r="H3" s="1">
        <v>1</v>
      </c>
    </row>
    <row r="4" spans="1:8" ht="12" thickBot="1" x14ac:dyDescent="0.25">
      <c r="A4" s="5" t="s">
        <v>4</v>
      </c>
      <c r="B4" s="8">
        <v>55509</v>
      </c>
      <c r="C4" s="8">
        <v>242542</v>
      </c>
      <c r="D4" s="2" t="s">
        <v>5</v>
      </c>
      <c r="E4" s="13">
        <v>42019.236319444448</v>
      </c>
      <c r="F4" s="10">
        <v>1088552</v>
      </c>
      <c r="G4" s="8" t="s">
        <v>6</v>
      </c>
      <c r="H4" s="1">
        <v>1</v>
      </c>
    </row>
    <row r="5" spans="1:8" ht="12" thickBot="1" x14ac:dyDescent="0.25">
      <c r="A5" s="5" t="s">
        <v>7</v>
      </c>
      <c r="B5" s="8">
        <v>55508</v>
      </c>
      <c r="C5" s="8">
        <v>242541</v>
      </c>
      <c r="D5" s="2" t="s">
        <v>8</v>
      </c>
      <c r="E5" s="13">
        <v>42019.232175925928</v>
      </c>
      <c r="F5" s="10">
        <v>1088551</v>
      </c>
      <c r="G5" s="8" t="s">
        <v>9</v>
      </c>
      <c r="H5" s="1">
        <v>1</v>
      </c>
    </row>
    <row r="6" spans="1:8" ht="12" thickBot="1" x14ac:dyDescent="0.25">
      <c r="A6" s="5" t="s">
        <v>10</v>
      </c>
      <c r="B6" s="8">
        <v>55507</v>
      </c>
      <c r="C6" s="8">
        <v>242540</v>
      </c>
      <c r="D6" s="2" t="s">
        <v>11</v>
      </c>
      <c r="E6" s="13">
        <v>42019.222141203703</v>
      </c>
      <c r="F6" s="10">
        <v>1088550</v>
      </c>
      <c r="G6" s="8" t="s">
        <v>12</v>
      </c>
      <c r="H6" s="1">
        <v>1</v>
      </c>
    </row>
    <row r="7" spans="1:8" ht="12" thickBot="1" x14ac:dyDescent="0.25">
      <c r="A7" s="5" t="s">
        <v>13</v>
      </c>
      <c r="B7" s="8">
        <v>55506</v>
      </c>
      <c r="C7" s="8">
        <v>242539</v>
      </c>
      <c r="D7" s="2" t="s">
        <v>14</v>
      </c>
      <c r="E7" s="13">
        <v>42019.218263888892</v>
      </c>
      <c r="F7" s="10">
        <v>1088549</v>
      </c>
      <c r="G7" s="8" t="s">
        <v>15</v>
      </c>
      <c r="H7" s="1">
        <v>1</v>
      </c>
    </row>
    <row r="8" spans="1:8" ht="12" thickBot="1" x14ac:dyDescent="0.25">
      <c r="A8" s="5" t="s">
        <v>16</v>
      </c>
      <c r="B8" s="8">
        <v>55505</v>
      </c>
      <c r="C8" s="8">
        <v>242518</v>
      </c>
      <c r="D8" s="2" t="s">
        <v>17</v>
      </c>
      <c r="E8" s="13">
        <v>42019.072800925926</v>
      </c>
      <c r="F8" s="10">
        <v>1088548</v>
      </c>
      <c r="G8" s="8" t="s">
        <v>18</v>
      </c>
      <c r="H8" s="1">
        <v>1</v>
      </c>
    </row>
    <row r="9" spans="1:8" ht="12" thickBot="1" x14ac:dyDescent="0.25">
      <c r="A9" s="5" t="s">
        <v>19</v>
      </c>
      <c r="B9" s="8">
        <v>55503</v>
      </c>
      <c r="C9" s="8">
        <v>242513</v>
      </c>
      <c r="D9" s="2" t="s">
        <v>20</v>
      </c>
      <c r="E9" s="13">
        <v>42019.033854166664</v>
      </c>
      <c r="F9" s="10">
        <v>1088544</v>
      </c>
      <c r="G9" s="8" t="s">
        <v>21</v>
      </c>
      <c r="H9" s="1">
        <v>1</v>
      </c>
    </row>
    <row r="10" spans="1:8" ht="12" thickBot="1" x14ac:dyDescent="0.25">
      <c r="A10" s="5" t="s">
        <v>19</v>
      </c>
      <c r="B10" s="8">
        <v>55502</v>
      </c>
      <c r="C10" s="8">
        <v>242512</v>
      </c>
      <c r="D10" s="2" t="s">
        <v>20</v>
      </c>
      <c r="E10" s="13">
        <v>42019.032858796294</v>
      </c>
      <c r="F10" s="10">
        <v>1088538</v>
      </c>
      <c r="G10" s="8" t="s">
        <v>22</v>
      </c>
      <c r="H10" s="1">
        <v>1</v>
      </c>
    </row>
    <row r="11" spans="1:8" ht="12" thickBot="1" x14ac:dyDescent="0.25">
      <c r="A11" s="5" t="s">
        <v>23</v>
      </c>
      <c r="B11" s="8">
        <v>55501</v>
      </c>
      <c r="C11" s="8">
        <v>242628</v>
      </c>
      <c r="D11" s="2" t="s">
        <v>24</v>
      </c>
      <c r="E11" s="13">
        <v>42019.637835648151</v>
      </c>
      <c r="F11" s="10">
        <v>1088537</v>
      </c>
      <c r="G11" s="8" t="s">
        <v>25</v>
      </c>
      <c r="H11" s="1">
        <v>1</v>
      </c>
    </row>
    <row r="12" spans="1:8" ht="12" thickBot="1" x14ac:dyDescent="0.25">
      <c r="A12" s="5" t="s">
        <v>26</v>
      </c>
      <c r="B12" s="8">
        <v>55500</v>
      </c>
      <c r="C12" s="8">
        <v>242511</v>
      </c>
      <c r="D12" s="2" t="s">
        <v>27</v>
      </c>
      <c r="E12" s="13">
        <v>42019.024756944447</v>
      </c>
      <c r="F12" s="10">
        <v>1088536</v>
      </c>
      <c r="G12" s="8" t="s">
        <v>28</v>
      </c>
      <c r="H12" s="1">
        <v>1</v>
      </c>
    </row>
    <row r="13" spans="1:8" ht="12" thickBot="1" x14ac:dyDescent="0.25">
      <c r="A13" s="5" t="s">
        <v>29</v>
      </c>
      <c r="B13" s="8">
        <v>55499</v>
      </c>
      <c r="C13" s="8">
        <v>242617</v>
      </c>
      <c r="D13" s="2" t="s">
        <v>30</v>
      </c>
      <c r="E13" s="13">
        <v>42019.577210648145</v>
      </c>
      <c r="F13" s="10">
        <v>1088522</v>
      </c>
      <c r="G13" s="8" t="s">
        <v>31</v>
      </c>
      <c r="H13" s="1">
        <v>1</v>
      </c>
    </row>
    <row r="14" spans="1:8" ht="12" thickBot="1" x14ac:dyDescent="0.25">
      <c r="A14" s="5" t="s">
        <v>34</v>
      </c>
      <c r="B14" s="8">
        <v>55496</v>
      </c>
      <c r="C14" s="8">
        <v>242614</v>
      </c>
      <c r="D14" s="2" t="s">
        <v>2</v>
      </c>
      <c r="E14" s="13">
        <v>42019.563020833331</v>
      </c>
      <c r="F14" s="10">
        <v>1088520</v>
      </c>
      <c r="G14" s="8" t="s">
        <v>35</v>
      </c>
      <c r="H14" s="1">
        <v>1</v>
      </c>
    </row>
    <row r="15" spans="1:8" ht="12" thickBot="1" x14ac:dyDescent="0.25">
      <c r="A15" s="5" t="s">
        <v>36</v>
      </c>
      <c r="B15" s="8">
        <v>55495</v>
      </c>
      <c r="C15" s="8">
        <v>242613</v>
      </c>
      <c r="D15" s="2" t="s">
        <v>37</v>
      </c>
      <c r="E15" s="13">
        <v>42019.560324074075</v>
      </c>
      <c r="F15" s="10">
        <v>1088519</v>
      </c>
      <c r="G15" s="8" t="s">
        <v>38</v>
      </c>
      <c r="H15" s="1">
        <v>1</v>
      </c>
    </row>
    <row r="16" spans="1:8" ht="12" thickBot="1" x14ac:dyDescent="0.25">
      <c r="A16" s="5" t="s">
        <v>39</v>
      </c>
      <c r="B16" s="8">
        <v>55494</v>
      </c>
      <c r="C16" s="8">
        <v>242612</v>
      </c>
      <c r="D16" s="2" t="s">
        <v>40</v>
      </c>
      <c r="E16" s="13">
        <v>42019.560023148151</v>
      </c>
      <c r="F16" s="10">
        <v>1088518</v>
      </c>
      <c r="G16" s="8" t="s">
        <v>41</v>
      </c>
      <c r="H16" s="1">
        <v>1</v>
      </c>
    </row>
    <row r="17" spans="1:8" ht="12" thickBot="1" x14ac:dyDescent="0.25">
      <c r="A17" s="5" t="s">
        <v>39</v>
      </c>
      <c r="B17" s="8">
        <v>55493</v>
      </c>
      <c r="C17" s="8">
        <v>242611</v>
      </c>
      <c r="D17" s="2" t="s">
        <v>40</v>
      </c>
      <c r="E17" s="13">
        <v>42019.557893518519</v>
      </c>
      <c r="F17" s="10">
        <v>1088516</v>
      </c>
      <c r="G17" s="8" t="s">
        <v>42</v>
      </c>
      <c r="H17" s="1">
        <v>1</v>
      </c>
    </row>
    <row r="18" spans="1:8" ht="12" thickBot="1" x14ac:dyDescent="0.25">
      <c r="A18" s="5" t="s">
        <v>39</v>
      </c>
      <c r="B18" s="8">
        <v>55492</v>
      </c>
      <c r="C18" s="8">
        <v>242610</v>
      </c>
      <c r="D18" s="2" t="s">
        <v>43</v>
      </c>
      <c r="E18" s="13">
        <v>42019.554027777776</v>
      </c>
      <c r="F18" s="10">
        <v>1088515</v>
      </c>
      <c r="G18" s="8" t="s">
        <v>44</v>
      </c>
      <c r="H18" s="1">
        <v>1</v>
      </c>
    </row>
    <row r="19" spans="1:8" ht="12" thickBot="1" x14ac:dyDescent="0.25">
      <c r="A19" s="5" t="s">
        <v>34</v>
      </c>
      <c r="B19" s="8">
        <v>55491</v>
      </c>
      <c r="C19" s="8">
        <v>242604</v>
      </c>
      <c r="D19" s="2" t="s">
        <v>2</v>
      </c>
      <c r="E19" s="13">
        <v>42019.544490740744</v>
      </c>
      <c r="F19" s="10">
        <v>1088514</v>
      </c>
      <c r="G19" s="8" t="s">
        <v>45</v>
      </c>
      <c r="H19" s="1">
        <v>1</v>
      </c>
    </row>
    <row r="20" spans="1:8" ht="12" thickBot="1" x14ac:dyDescent="0.25">
      <c r="A20" s="5" t="s">
        <v>13</v>
      </c>
      <c r="B20" s="8">
        <v>55489</v>
      </c>
      <c r="C20" s="8">
        <v>242601</v>
      </c>
      <c r="D20" s="2" t="s">
        <v>46</v>
      </c>
      <c r="E20" s="13">
        <v>42019.533182870371</v>
      </c>
      <c r="F20" s="10">
        <v>1088525</v>
      </c>
      <c r="G20" s="8" t="s">
        <v>15</v>
      </c>
      <c r="H20" s="1">
        <v>1</v>
      </c>
    </row>
    <row r="21" spans="1:8" ht="12" thickBot="1" x14ac:dyDescent="0.25">
      <c r="A21" s="5" t="s">
        <v>47</v>
      </c>
      <c r="B21" s="8">
        <v>55488</v>
      </c>
      <c r="C21" s="8">
        <v>242600</v>
      </c>
      <c r="D21" s="2" t="s">
        <v>48</v>
      </c>
      <c r="E21" s="13">
        <v>42019.529930555553</v>
      </c>
      <c r="F21" s="10">
        <v>1088502</v>
      </c>
      <c r="G21" s="8" t="s">
        <v>49</v>
      </c>
      <c r="H21" s="1">
        <v>1</v>
      </c>
    </row>
    <row r="22" spans="1:8" ht="12" thickBot="1" x14ac:dyDescent="0.25">
      <c r="A22" s="5" t="s">
        <v>47</v>
      </c>
      <c r="B22" s="8">
        <v>55487</v>
      </c>
      <c r="C22" s="8">
        <v>242599</v>
      </c>
      <c r="D22" s="2" t="s">
        <v>48</v>
      </c>
      <c r="E22" s="13">
        <v>42019.527789351851</v>
      </c>
      <c r="F22" s="10">
        <v>1088448</v>
      </c>
      <c r="G22" s="8" t="s">
        <v>50</v>
      </c>
      <c r="H22" s="1">
        <v>1</v>
      </c>
    </row>
    <row r="23" spans="1:8" ht="12" thickBot="1" x14ac:dyDescent="0.25">
      <c r="A23" s="5" t="s">
        <v>51</v>
      </c>
      <c r="B23" s="8">
        <v>55486</v>
      </c>
      <c r="C23" s="8">
        <v>242597</v>
      </c>
      <c r="D23" s="2" t="s">
        <v>27</v>
      </c>
      <c r="E23" s="13">
        <v>42019.52375</v>
      </c>
      <c r="F23" s="10">
        <v>1088524</v>
      </c>
      <c r="G23" s="8" t="s">
        <v>52</v>
      </c>
      <c r="H23" s="1">
        <v>1</v>
      </c>
    </row>
    <row r="24" spans="1:8" ht="12" thickBot="1" x14ac:dyDescent="0.25">
      <c r="A24" s="5" t="s">
        <v>36</v>
      </c>
      <c r="B24" s="8">
        <v>55483</v>
      </c>
      <c r="C24" s="8">
        <v>242589</v>
      </c>
      <c r="D24" s="2" t="s">
        <v>53</v>
      </c>
      <c r="E24" s="13">
        <v>42019.504293981481</v>
      </c>
      <c r="F24" s="10">
        <v>1088452</v>
      </c>
      <c r="G24" s="8" t="s">
        <v>54</v>
      </c>
      <c r="H24" s="1">
        <v>1</v>
      </c>
    </row>
    <row r="25" spans="1:8" ht="12" thickBot="1" x14ac:dyDescent="0.25">
      <c r="A25" s="5" t="s">
        <v>51</v>
      </c>
      <c r="B25" s="8">
        <v>55481</v>
      </c>
      <c r="C25" s="8">
        <v>242586</v>
      </c>
      <c r="D25" s="2" t="s">
        <v>55</v>
      </c>
      <c r="E25" s="13">
        <v>42019.471261574072</v>
      </c>
      <c r="F25" s="10">
        <v>1088446</v>
      </c>
      <c r="G25" s="8" t="s">
        <v>56</v>
      </c>
      <c r="H25" s="1">
        <v>1</v>
      </c>
    </row>
    <row r="26" spans="1:8" ht="12" thickBot="1" x14ac:dyDescent="0.25">
      <c r="A26" s="5" t="s">
        <v>57</v>
      </c>
      <c r="B26" s="8">
        <v>55475</v>
      </c>
      <c r="C26" s="8">
        <v>242572</v>
      </c>
      <c r="D26" s="2" t="s">
        <v>5</v>
      </c>
      <c r="E26" s="13">
        <v>42019.370370370372</v>
      </c>
      <c r="F26" s="10">
        <v>1088427</v>
      </c>
      <c r="G26" s="8" t="s">
        <v>58</v>
      </c>
      <c r="H26" s="1">
        <v>1</v>
      </c>
    </row>
    <row r="27" spans="1:8" ht="12" thickBot="1" x14ac:dyDescent="0.25">
      <c r="A27" s="5" t="s">
        <v>59</v>
      </c>
      <c r="B27" s="8">
        <v>55472</v>
      </c>
      <c r="C27" s="8">
        <v>242567</v>
      </c>
      <c r="D27" s="2" t="s">
        <v>24</v>
      </c>
      <c r="E27" s="13">
        <v>42019.358229166668</v>
      </c>
      <c r="F27" s="10">
        <v>1088310</v>
      </c>
      <c r="G27" s="8" t="s">
        <v>60</v>
      </c>
      <c r="H27" s="1">
        <v>1</v>
      </c>
    </row>
    <row r="28" spans="1:8" ht="12" thickBot="1" x14ac:dyDescent="0.25">
      <c r="A28" s="5" t="s">
        <v>61</v>
      </c>
      <c r="B28" s="8">
        <v>55470</v>
      </c>
      <c r="C28" s="8">
        <v>242561</v>
      </c>
      <c r="D28" s="2" t="s">
        <v>62</v>
      </c>
      <c r="E28" s="13">
        <v>42019.347939814812</v>
      </c>
      <c r="F28" s="10">
        <v>1088408</v>
      </c>
      <c r="G28" s="8" t="s">
        <v>63</v>
      </c>
      <c r="H28" s="1">
        <v>1</v>
      </c>
    </row>
    <row r="29" spans="1:8" ht="12" thickBot="1" x14ac:dyDescent="0.25">
      <c r="A29" s="5" t="s">
        <v>64</v>
      </c>
      <c r="B29" s="8">
        <v>55469</v>
      </c>
      <c r="C29" s="8">
        <v>242557</v>
      </c>
      <c r="D29" s="2" t="s">
        <v>65</v>
      </c>
      <c r="E29" s="13">
        <v>42019.305914351855</v>
      </c>
      <c r="F29" s="10">
        <v>1088365</v>
      </c>
      <c r="G29" s="8" t="s">
        <v>66</v>
      </c>
      <c r="H29" s="1">
        <v>1</v>
      </c>
    </row>
    <row r="30" spans="1:8" ht="12" thickBot="1" x14ac:dyDescent="0.25">
      <c r="A30" s="5" t="s">
        <v>67</v>
      </c>
      <c r="B30" s="8">
        <v>55464</v>
      </c>
      <c r="C30" s="8">
        <v>242566</v>
      </c>
      <c r="D30" s="2" t="s">
        <v>68</v>
      </c>
      <c r="E30" s="13">
        <v>42019.346493055556</v>
      </c>
      <c r="F30" s="10">
        <v>1088308</v>
      </c>
      <c r="G30" s="8" t="s">
        <v>69</v>
      </c>
      <c r="H30" s="1">
        <v>1</v>
      </c>
    </row>
    <row r="31" spans="1:8" ht="12" thickBot="1" x14ac:dyDescent="0.25">
      <c r="A31" s="5" t="s">
        <v>57</v>
      </c>
      <c r="B31" s="8">
        <v>55462</v>
      </c>
      <c r="C31" s="8">
        <v>242565</v>
      </c>
      <c r="D31" s="2" t="s">
        <v>70</v>
      </c>
      <c r="E31" s="13">
        <v>42019.197974537034</v>
      </c>
      <c r="F31" s="10">
        <v>1088299</v>
      </c>
      <c r="G31" s="8" t="s">
        <v>71</v>
      </c>
      <c r="H31" s="1">
        <v>1</v>
      </c>
    </row>
    <row r="32" spans="1:8" ht="12" thickBot="1" x14ac:dyDescent="0.25">
      <c r="A32" s="5" t="s">
        <v>72</v>
      </c>
      <c r="B32" s="8">
        <v>55459</v>
      </c>
      <c r="C32" s="8">
        <v>242581</v>
      </c>
      <c r="D32" s="2" t="s">
        <v>73</v>
      </c>
      <c r="E32" s="13">
        <v>42019.139479166668</v>
      </c>
      <c r="F32" s="10">
        <v>1088296</v>
      </c>
      <c r="G32" s="8" t="s">
        <v>74</v>
      </c>
      <c r="H32" s="1">
        <v>1</v>
      </c>
    </row>
    <row r="33" spans="1:8" ht="12" thickBot="1" x14ac:dyDescent="0.25">
      <c r="A33" s="5" t="s">
        <v>72</v>
      </c>
      <c r="B33" s="8">
        <v>55459</v>
      </c>
      <c r="C33" s="8">
        <v>242581</v>
      </c>
      <c r="D33" s="2" t="s">
        <v>73</v>
      </c>
      <c r="E33" s="13">
        <v>42019.139479166668</v>
      </c>
      <c r="F33" s="10">
        <v>1088296</v>
      </c>
      <c r="G33" s="8" t="s">
        <v>74</v>
      </c>
      <c r="H33" s="1">
        <v>1</v>
      </c>
    </row>
    <row r="34" spans="1:8" ht="12" thickBot="1" x14ac:dyDescent="0.25">
      <c r="A34" s="5" t="s">
        <v>16</v>
      </c>
      <c r="B34" s="8">
        <v>55457</v>
      </c>
      <c r="C34" s="8">
        <v>242563</v>
      </c>
      <c r="D34" s="2" t="s">
        <v>75</v>
      </c>
      <c r="E34" s="13">
        <v>42019.111805555556</v>
      </c>
      <c r="F34" s="10">
        <v>1088294</v>
      </c>
      <c r="G34" s="8" t="s">
        <v>18</v>
      </c>
      <c r="H34" s="1">
        <v>1</v>
      </c>
    </row>
    <row r="35" spans="1:8" ht="12" thickBot="1" x14ac:dyDescent="0.25">
      <c r="A35" s="5" t="s">
        <v>59</v>
      </c>
      <c r="B35" s="8">
        <v>55455</v>
      </c>
      <c r="C35" s="8">
        <v>242587</v>
      </c>
      <c r="D35" s="2" t="s">
        <v>76</v>
      </c>
      <c r="E35" s="13">
        <v>42019.05023148148</v>
      </c>
      <c r="F35" s="10">
        <v>1088182</v>
      </c>
      <c r="G35" s="8" t="s">
        <v>77</v>
      </c>
      <c r="H35" s="1">
        <v>1</v>
      </c>
    </row>
    <row r="36" spans="1:8" ht="12" thickBot="1" x14ac:dyDescent="0.25">
      <c r="A36" s="5" t="s">
        <v>59</v>
      </c>
      <c r="B36" s="8">
        <v>55453</v>
      </c>
      <c r="C36" s="8">
        <v>242588</v>
      </c>
      <c r="D36" s="2" t="s">
        <v>76</v>
      </c>
      <c r="E36" s="13">
        <v>42019.047777777778</v>
      </c>
      <c r="F36" s="10">
        <v>1088180</v>
      </c>
      <c r="G36" s="8" t="s">
        <v>78</v>
      </c>
      <c r="H36" s="1">
        <v>1</v>
      </c>
    </row>
    <row r="37" spans="1:8" ht="12" thickBot="1" x14ac:dyDescent="0.25">
      <c r="A37" s="5" t="s">
        <v>59</v>
      </c>
      <c r="B37" s="8">
        <v>55452</v>
      </c>
      <c r="C37" s="8">
        <v>242591</v>
      </c>
      <c r="D37" s="2" t="s">
        <v>76</v>
      </c>
      <c r="E37" s="13">
        <v>42019.046261574076</v>
      </c>
      <c r="F37" s="10">
        <v>1088179</v>
      </c>
      <c r="G37" s="8" t="s">
        <v>79</v>
      </c>
      <c r="H37" s="1">
        <v>1</v>
      </c>
    </row>
    <row r="38" spans="1:8" ht="12" thickBot="1" x14ac:dyDescent="0.25">
      <c r="A38" s="5" t="s">
        <v>59</v>
      </c>
      <c r="B38" s="8">
        <v>55451</v>
      </c>
      <c r="C38" s="8">
        <v>242592</v>
      </c>
      <c r="D38" s="2" t="s">
        <v>76</v>
      </c>
      <c r="E38" s="13">
        <v>42019.044085648151</v>
      </c>
      <c r="F38" s="10">
        <v>1088178</v>
      </c>
      <c r="G38" s="8" t="s">
        <v>79</v>
      </c>
      <c r="H38" s="1">
        <v>1</v>
      </c>
    </row>
    <row r="39" spans="1:8" ht="12" thickBot="1" x14ac:dyDescent="0.25">
      <c r="A39" s="5" t="s">
        <v>59</v>
      </c>
      <c r="B39" s="8">
        <v>55450</v>
      </c>
      <c r="C39" s="8">
        <v>242579</v>
      </c>
      <c r="D39" s="2" t="s">
        <v>76</v>
      </c>
      <c r="E39" s="13">
        <v>42019.041064814817</v>
      </c>
      <c r="F39" s="10">
        <v>1088177</v>
      </c>
      <c r="G39" s="8" t="s">
        <v>80</v>
      </c>
      <c r="H39" s="1">
        <v>1</v>
      </c>
    </row>
    <row r="40" spans="1:8" ht="12" thickBot="1" x14ac:dyDescent="0.25">
      <c r="A40" s="5" t="s">
        <v>59</v>
      </c>
      <c r="B40" s="8">
        <v>55448</v>
      </c>
      <c r="C40" s="8">
        <v>242593</v>
      </c>
      <c r="D40" s="2" t="s">
        <v>76</v>
      </c>
      <c r="E40" s="13">
        <v>42019.037361111114</v>
      </c>
      <c r="F40" s="10">
        <v>1088175</v>
      </c>
      <c r="G40" s="8" t="s">
        <v>81</v>
      </c>
      <c r="H40" s="1">
        <v>1</v>
      </c>
    </row>
    <row r="41" spans="1:8" ht="12" thickBot="1" x14ac:dyDescent="0.25">
      <c r="A41" s="5" t="s">
        <v>59</v>
      </c>
      <c r="B41" s="8">
        <v>55447</v>
      </c>
      <c r="C41" s="8">
        <v>242594</v>
      </c>
      <c r="D41" s="2" t="s">
        <v>76</v>
      </c>
      <c r="E41" s="13">
        <v>42019.034444444442</v>
      </c>
      <c r="F41" s="10">
        <v>1088174</v>
      </c>
      <c r="G41" s="8" t="s">
        <v>81</v>
      </c>
      <c r="H41" s="1">
        <v>1</v>
      </c>
    </row>
    <row r="42" spans="1:8" ht="12" thickBot="1" x14ac:dyDescent="0.25">
      <c r="A42" s="5" t="s">
        <v>29</v>
      </c>
      <c r="B42" s="8">
        <v>55446</v>
      </c>
      <c r="C42" s="8">
        <v>242510</v>
      </c>
      <c r="D42" s="2" t="s">
        <v>73</v>
      </c>
      <c r="E42" s="13">
        <v>42018.995416666665</v>
      </c>
      <c r="F42" s="10">
        <v>1088173</v>
      </c>
      <c r="G42" s="8" t="s">
        <v>82</v>
      </c>
      <c r="H42" s="1">
        <v>1</v>
      </c>
    </row>
    <row r="43" spans="1:8" ht="12" thickBot="1" x14ac:dyDescent="0.25">
      <c r="A43" s="5" t="s">
        <v>29</v>
      </c>
      <c r="B43" s="8">
        <v>55446</v>
      </c>
      <c r="C43" s="8">
        <v>242510</v>
      </c>
      <c r="D43" s="2" t="s">
        <v>73</v>
      </c>
      <c r="E43" s="13">
        <v>42018.995416666665</v>
      </c>
      <c r="F43" s="10">
        <v>1088173</v>
      </c>
      <c r="G43" s="8" t="s">
        <v>82</v>
      </c>
      <c r="H43" s="1">
        <v>1</v>
      </c>
    </row>
    <row r="44" spans="1:8" ht="12" thickBot="1" x14ac:dyDescent="0.25">
      <c r="A44" s="5" t="s">
        <v>29</v>
      </c>
      <c r="B44" s="8">
        <v>55446</v>
      </c>
      <c r="C44" s="8">
        <v>242510</v>
      </c>
      <c r="D44" s="2" t="s">
        <v>73</v>
      </c>
      <c r="E44" s="13">
        <v>42018.995416666665</v>
      </c>
      <c r="F44" s="10">
        <v>1088173</v>
      </c>
      <c r="G44" s="8" t="s">
        <v>82</v>
      </c>
      <c r="H44" s="1">
        <v>1</v>
      </c>
    </row>
    <row r="45" spans="1:8" ht="12" thickBot="1" x14ac:dyDescent="0.25">
      <c r="A45" s="5" t="s">
        <v>83</v>
      </c>
      <c r="B45" s="8">
        <v>55442</v>
      </c>
      <c r="C45" s="8">
        <v>242496</v>
      </c>
      <c r="D45" s="2" t="s">
        <v>84</v>
      </c>
      <c r="E45" s="13">
        <v>42018.867835648147</v>
      </c>
      <c r="F45" s="10">
        <v>1088148</v>
      </c>
      <c r="G45" s="8" t="s">
        <v>85</v>
      </c>
      <c r="H45" s="1">
        <v>1</v>
      </c>
    </row>
    <row r="46" spans="1:8" ht="12" thickBot="1" x14ac:dyDescent="0.25">
      <c r="A46" s="5" t="s">
        <v>86</v>
      </c>
      <c r="B46" s="8">
        <v>55436</v>
      </c>
      <c r="C46" s="8">
        <v>242488</v>
      </c>
      <c r="D46" s="2" t="s">
        <v>87</v>
      </c>
      <c r="E46" s="13">
        <v>42018.811863425923</v>
      </c>
      <c r="F46" s="10">
        <v>1088097</v>
      </c>
      <c r="G46" s="8" t="s">
        <v>88</v>
      </c>
      <c r="H46" s="1">
        <v>1</v>
      </c>
    </row>
    <row r="47" spans="1:8" ht="12" thickBot="1" x14ac:dyDescent="0.25">
      <c r="A47" s="5" t="s">
        <v>89</v>
      </c>
      <c r="B47" s="8">
        <v>55435</v>
      </c>
      <c r="C47" s="8">
        <v>242487</v>
      </c>
      <c r="D47" s="2" t="s">
        <v>90</v>
      </c>
      <c r="E47" s="13">
        <v>42018.811006944445</v>
      </c>
      <c r="F47" s="10">
        <v>1088096</v>
      </c>
      <c r="G47" s="8" t="s">
        <v>91</v>
      </c>
      <c r="H47" s="1">
        <v>1</v>
      </c>
    </row>
    <row r="48" spans="1:8" ht="12" thickBot="1" x14ac:dyDescent="0.25">
      <c r="A48" s="5" t="s">
        <v>92</v>
      </c>
      <c r="B48" s="8">
        <v>55434</v>
      </c>
      <c r="C48" s="8">
        <v>242486</v>
      </c>
      <c r="D48" s="2" t="s">
        <v>73</v>
      </c>
      <c r="E48" s="13">
        <v>42018.810277777775</v>
      </c>
      <c r="F48" s="10">
        <v>1088095</v>
      </c>
      <c r="G48" s="8" t="s">
        <v>93</v>
      </c>
      <c r="H48" s="1">
        <v>1</v>
      </c>
    </row>
    <row r="49" spans="1:8" ht="12" thickBot="1" x14ac:dyDescent="0.25">
      <c r="A49" s="5" t="s">
        <v>57</v>
      </c>
      <c r="B49" s="8">
        <v>55432</v>
      </c>
      <c r="C49" s="8">
        <v>242484</v>
      </c>
      <c r="D49" s="2" t="s">
        <v>46</v>
      </c>
      <c r="E49" s="13">
        <v>42018.806458333333</v>
      </c>
      <c r="F49" s="10">
        <v>1088094</v>
      </c>
      <c r="G49" s="8" t="s">
        <v>58</v>
      </c>
      <c r="H49" s="1">
        <v>1</v>
      </c>
    </row>
    <row r="50" spans="1:8" ht="12" thickBot="1" x14ac:dyDescent="0.25">
      <c r="A50" s="5" t="s">
        <v>94</v>
      </c>
      <c r="B50" s="8">
        <v>55431</v>
      </c>
      <c r="C50" s="8">
        <v>242482</v>
      </c>
      <c r="D50" s="2" t="s">
        <v>70</v>
      </c>
      <c r="E50" s="13">
        <v>42018.799375000002</v>
      </c>
      <c r="F50" s="10">
        <v>1088093</v>
      </c>
      <c r="G50" s="8" t="s">
        <v>95</v>
      </c>
      <c r="H50" s="1">
        <v>1</v>
      </c>
    </row>
    <row r="51" spans="1:8" ht="12" thickBot="1" x14ac:dyDescent="0.25">
      <c r="A51" s="5" t="s">
        <v>34</v>
      </c>
      <c r="B51" s="8">
        <v>55429</v>
      </c>
      <c r="C51" s="8">
        <v>242475</v>
      </c>
      <c r="D51" s="2" t="s">
        <v>96</v>
      </c>
      <c r="E51" s="13">
        <v>42018.758587962962</v>
      </c>
      <c r="F51" s="10">
        <v>1088087</v>
      </c>
      <c r="G51" s="8" t="s">
        <v>45</v>
      </c>
      <c r="H51" s="1">
        <v>1</v>
      </c>
    </row>
    <row r="52" spans="1:8" ht="12" thickBot="1" x14ac:dyDescent="0.25">
      <c r="A52" s="5" t="s">
        <v>97</v>
      </c>
      <c r="B52" s="8">
        <v>55427</v>
      </c>
      <c r="C52" s="8">
        <v>242469</v>
      </c>
      <c r="D52" s="2" t="s">
        <v>98</v>
      </c>
      <c r="E52" s="13">
        <v>42018.738726851851</v>
      </c>
      <c r="F52" s="10">
        <v>1087961</v>
      </c>
      <c r="G52" s="8" t="s">
        <v>99</v>
      </c>
      <c r="H52" s="1">
        <v>1</v>
      </c>
    </row>
    <row r="53" spans="1:8" ht="12" thickBot="1" x14ac:dyDescent="0.25">
      <c r="A53" s="5" t="s">
        <v>97</v>
      </c>
      <c r="B53" s="8">
        <v>55427</v>
      </c>
      <c r="C53" s="8">
        <v>242469</v>
      </c>
      <c r="D53" s="2" t="s">
        <v>98</v>
      </c>
      <c r="E53" s="13">
        <v>42018.738726851851</v>
      </c>
      <c r="F53" s="10">
        <v>1087961</v>
      </c>
      <c r="G53" s="8" t="s">
        <v>99</v>
      </c>
      <c r="H53" s="1">
        <v>1</v>
      </c>
    </row>
    <row r="54" spans="1:8" ht="12" thickBot="1" x14ac:dyDescent="0.25">
      <c r="A54" s="5" t="s">
        <v>97</v>
      </c>
      <c r="B54" s="8">
        <v>55427</v>
      </c>
      <c r="C54" s="8">
        <v>242469</v>
      </c>
      <c r="D54" s="2" t="s">
        <v>98</v>
      </c>
      <c r="E54" s="13">
        <v>42018.738726851851</v>
      </c>
      <c r="F54" s="10">
        <v>1087961</v>
      </c>
      <c r="G54" s="8" t="s">
        <v>99</v>
      </c>
      <c r="H54" s="1">
        <v>1</v>
      </c>
    </row>
    <row r="55" spans="1:8" ht="12" thickBot="1" x14ac:dyDescent="0.25">
      <c r="A55" s="5" t="s">
        <v>100</v>
      </c>
      <c r="B55" s="8">
        <v>55422</v>
      </c>
      <c r="C55" s="8">
        <v>242459</v>
      </c>
      <c r="D55" s="2" t="s">
        <v>62</v>
      </c>
      <c r="E55" s="13">
        <v>42018.700439814813</v>
      </c>
      <c r="F55" s="10">
        <v>1088079</v>
      </c>
      <c r="G55" s="8" t="s">
        <v>101</v>
      </c>
      <c r="H55" s="1">
        <v>1</v>
      </c>
    </row>
    <row r="56" spans="1:8" ht="12" thickBot="1" x14ac:dyDescent="0.25">
      <c r="A56" s="5" t="s">
        <v>102</v>
      </c>
      <c r="B56" s="8">
        <v>55421</v>
      </c>
      <c r="C56" s="8">
        <v>242449</v>
      </c>
      <c r="D56" s="2" t="s">
        <v>103</v>
      </c>
      <c r="E56" s="13">
        <v>42018.691006944442</v>
      </c>
      <c r="F56" s="10">
        <v>1088078</v>
      </c>
      <c r="G56" s="8" t="s">
        <v>104</v>
      </c>
      <c r="H56" s="1">
        <v>1</v>
      </c>
    </row>
    <row r="57" spans="1:8" ht="12" thickBot="1" x14ac:dyDescent="0.25">
      <c r="A57" s="5" t="s">
        <v>105</v>
      </c>
      <c r="B57" s="8">
        <v>55418</v>
      </c>
      <c r="C57" s="8">
        <v>242431</v>
      </c>
      <c r="D57" s="2" t="s">
        <v>90</v>
      </c>
      <c r="E57" s="13">
        <v>42018.632685185185</v>
      </c>
      <c r="F57" s="10">
        <v>1088038</v>
      </c>
      <c r="G57" s="8" t="s">
        <v>106</v>
      </c>
      <c r="H57" s="1">
        <v>1</v>
      </c>
    </row>
    <row r="58" spans="1:8" ht="12" thickBot="1" x14ac:dyDescent="0.25">
      <c r="A58" s="5" t="s">
        <v>10</v>
      </c>
      <c r="B58" s="8">
        <v>55417</v>
      </c>
      <c r="C58" s="8">
        <v>242430</v>
      </c>
      <c r="D58" s="2" t="s">
        <v>46</v>
      </c>
      <c r="E58" s="13">
        <v>42018.631956018522</v>
      </c>
      <c r="F58" s="10">
        <v>1088042</v>
      </c>
      <c r="G58" s="8" t="s">
        <v>107</v>
      </c>
      <c r="H58" s="1">
        <v>1</v>
      </c>
    </row>
    <row r="59" spans="1:8" ht="12" thickBot="1" x14ac:dyDescent="0.25">
      <c r="A59" s="5" t="s">
        <v>108</v>
      </c>
      <c r="B59" s="8">
        <v>55416</v>
      </c>
      <c r="C59" s="8">
        <v>242429</v>
      </c>
      <c r="D59" s="2" t="s">
        <v>109</v>
      </c>
      <c r="E59" s="13">
        <v>42018.631053240744</v>
      </c>
      <c r="F59" s="10">
        <v>1088043</v>
      </c>
      <c r="G59" s="8" t="s">
        <v>110</v>
      </c>
      <c r="H59" s="1">
        <v>1</v>
      </c>
    </row>
    <row r="60" spans="1:8" ht="12" thickBot="1" x14ac:dyDescent="0.25">
      <c r="A60" s="5" t="s">
        <v>94</v>
      </c>
      <c r="B60" s="8">
        <v>55415</v>
      </c>
      <c r="C60" s="8">
        <v>242427</v>
      </c>
      <c r="D60" s="2" t="s">
        <v>111</v>
      </c>
      <c r="E60" s="13">
        <v>42018.62709490741</v>
      </c>
      <c r="F60" s="10">
        <v>1088047</v>
      </c>
      <c r="G60" s="8" t="s">
        <v>112</v>
      </c>
      <c r="H60" s="1">
        <v>1</v>
      </c>
    </row>
    <row r="61" spans="1:8" ht="12" thickBot="1" x14ac:dyDescent="0.25">
      <c r="A61" s="5" t="s">
        <v>113</v>
      </c>
      <c r="B61" s="8">
        <v>55411</v>
      </c>
      <c r="C61" s="8">
        <v>242423</v>
      </c>
      <c r="D61" s="2" t="s">
        <v>114</v>
      </c>
      <c r="E61" s="13">
        <v>42018.621157407404</v>
      </c>
      <c r="F61" s="10">
        <v>1088031</v>
      </c>
      <c r="G61" s="8" t="s">
        <v>115</v>
      </c>
      <c r="H61" s="1">
        <v>1</v>
      </c>
    </row>
    <row r="62" spans="1:8" ht="12" thickBot="1" x14ac:dyDescent="0.25">
      <c r="A62" s="5" t="s">
        <v>113</v>
      </c>
      <c r="B62" s="8">
        <v>55411</v>
      </c>
      <c r="C62" s="8">
        <v>242423</v>
      </c>
      <c r="D62" s="2" t="s">
        <v>114</v>
      </c>
      <c r="E62" s="13">
        <v>42018.621157407404</v>
      </c>
      <c r="F62" s="10">
        <v>1088031</v>
      </c>
      <c r="G62" s="8" t="s">
        <v>115</v>
      </c>
      <c r="H62" s="1">
        <v>1</v>
      </c>
    </row>
    <row r="63" spans="1:8" ht="12" thickBot="1" x14ac:dyDescent="0.25">
      <c r="A63" s="5" t="s">
        <v>67</v>
      </c>
      <c r="B63" s="8">
        <v>55406</v>
      </c>
      <c r="C63" s="8">
        <v>242412</v>
      </c>
      <c r="D63" s="2" t="s">
        <v>116</v>
      </c>
      <c r="E63" s="13">
        <v>42018.573425925926</v>
      </c>
      <c r="F63" s="10">
        <v>1088067</v>
      </c>
      <c r="G63" s="8" t="s">
        <v>117</v>
      </c>
      <c r="H63" s="1">
        <v>1</v>
      </c>
    </row>
    <row r="64" spans="1:8" ht="12" thickBot="1" x14ac:dyDescent="0.25">
      <c r="A64" s="5" t="s">
        <v>118</v>
      </c>
      <c r="B64" s="8">
        <v>55405</v>
      </c>
      <c r="C64" s="8">
        <v>242409</v>
      </c>
      <c r="D64" s="2" t="s">
        <v>119</v>
      </c>
      <c r="E64" s="13">
        <v>42018.570613425924</v>
      </c>
      <c r="F64" s="10">
        <v>1088029</v>
      </c>
      <c r="G64" s="8" t="s">
        <v>120</v>
      </c>
      <c r="H64" s="1">
        <v>1</v>
      </c>
    </row>
    <row r="65" spans="1:8" ht="12" thickBot="1" x14ac:dyDescent="0.25">
      <c r="A65" s="5" t="s">
        <v>97</v>
      </c>
      <c r="B65" s="8">
        <v>55404</v>
      </c>
      <c r="C65" s="8">
        <v>242398</v>
      </c>
      <c r="D65" s="2" t="s">
        <v>121</v>
      </c>
      <c r="E65" s="13">
        <v>42018.544791666667</v>
      </c>
      <c r="F65" s="10">
        <v>1088028</v>
      </c>
      <c r="G65" s="8" t="s">
        <v>122</v>
      </c>
      <c r="H65" s="1">
        <v>1</v>
      </c>
    </row>
    <row r="66" spans="1:8" ht="12" thickBot="1" x14ac:dyDescent="0.25">
      <c r="A66" s="5" t="s">
        <v>72</v>
      </c>
      <c r="B66" s="8">
        <v>55402</v>
      </c>
      <c r="C66" s="8">
        <v>242395</v>
      </c>
      <c r="D66" s="2" t="s">
        <v>43</v>
      </c>
      <c r="E66" s="13">
        <v>42018.517094907409</v>
      </c>
      <c r="F66" s="10">
        <v>1087870</v>
      </c>
      <c r="G66" s="8" t="s">
        <v>123</v>
      </c>
      <c r="H66" s="1">
        <v>1</v>
      </c>
    </row>
    <row r="67" spans="1:8" ht="12" thickBot="1" x14ac:dyDescent="0.25">
      <c r="A67" s="5" t="s">
        <v>83</v>
      </c>
      <c r="B67" s="8">
        <v>55400</v>
      </c>
      <c r="C67" s="8">
        <v>242393</v>
      </c>
      <c r="D67" s="2" t="s">
        <v>98</v>
      </c>
      <c r="E67" s="13">
        <v>42018.513379629629</v>
      </c>
      <c r="F67" s="10">
        <v>1087855</v>
      </c>
      <c r="G67" s="8" t="s">
        <v>124</v>
      </c>
      <c r="H67" s="1">
        <v>1</v>
      </c>
    </row>
    <row r="68" spans="1:8" ht="12" thickBot="1" x14ac:dyDescent="0.25">
      <c r="A68" s="5" t="s">
        <v>10</v>
      </c>
      <c r="B68" s="8">
        <v>55398</v>
      </c>
      <c r="C68" s="8">
        <v>242390</v>
      </c>
      <c r="D68" s="2" t="s">
        <v>73</v>
      </c>
      <c r="E68" s="13">
        <v>42018.511446759258</v>
      </c>
      <c r="F68" s="10">
        <v>1087859</v>
      </c>
      <c r="G68" s="8" t="s">
        <v>107</v>
      </c>
      <c r="H68" s="1">
        <v>1</v>
      </c>
    </row>
    <row r="69" spans="1:8" ht="12" thickBot="1" x14ac:dyDescent="0.25">
      <c r="A69" s="5" t="s">
        <v>13</v>
      </c>
      <c r="B69" s="8">
        <v>55393</v>
      </c>
      <c r="C69" s="8">
        <v>242372</v>
      </c>
      <c r="D69" s="2" t="s">
        <v>125</v>
      </c>
      <c r="E69" s="13">
        <v>42018.4375</v>
      </c>
      <c r="F69" s="10">
        <v>1087833</v>
      </c>
      <c r="G69" s="8" t="s">
        <v>126</v>
      </c>
      <c r="H69" s="1">
        <v>1</v>
      </c>
    </row>
    <row r="70" spans="1:8" ht="12" thickBot="1" x14ac:dyDescent="0.25">
      <c r="A70" s="5" t="s">
        <v>34</v>
      </c>
      <c r="B70" s="8">
        <v>55385</v>
      </c>
      <c r="C70" s="8">
        <v>242363</v>
      </c>
      <c r="D70" s="2" t="s">
        <v>127</v>
      </c>
      <c r="E70" s="13">
        <v>42018.404479166667</v>
      </c>
      <c r="F70" s="10">
        <v>1087843</v>
      </c>
      <c r="G70" s="8" t="s">
        <v>128</v>
      </c>
      <c r="H70" s="1">
        <v>1</v>
      </c>
    </row>
    <row r="71" spans="1:8" ht="12" thickBot="1" x14ac:dyDescent="0.25">
      <c r="A71" s="5" t="s">
        <v>26</v>
      </c>
      <c r="B71" s="8">
        <v>55383</v>
      </c>
      <c r="C71" s="8">
        <v>242352</v>
      </c>
      <c r="D71" s="2" t="s">
        <v>129</v>
      </c>
      <c r="E71" s="13">
        <v>42018.334398148145</v>
      </c>
      <c r="F71" s="10">
        <v>1087823</v>
      </c>
      <c r="G71" s="8" t="s">
        <v>130</v>
      </c>
      <c r="H71" s="1">
        <v>1</v>
      </c>
    </row>
    <row r="72" spans="1:8" ht="12" thickBot="1" x14ac:dyDescent="0.25">
      <c r="A72" s="5" t="s">
        <v>89</v>
      </c>
      <c r="B72" s="8">
        <v>55382</v>
      </c>
      <c r="C72" s="8">
        <v>242351</v>
      </c>
      <c r="D72" s="2" t="s">
        <v>131</v>
      </c>
      <c r="E72" s="13">
        <v>42018.333275462966</v>
      </c>
      <c r="F72" s="10">
        <v>1087816</v>
      </c>
      <c r="G72" s="8" t="s">
        <v>132</v>
      </c>
      <c r="H72" s="1">
        <v>1</v>
      </c>
    </row>
    <row r="73" spans="1:8" ht="12" thickBot="1" x14ac:dyDescent="0.25">
      <c r="A73" s="5" t="s">
        <v>89</v>
      </c>
      <c r="B73" s="8">
        <v>55382</v>
      </c>
      <c r="C73" s="8">
        <v>242351</v>
      </c>
      <c r="D73" s="2" t="s">
        <v>131</v>
      </c>
      <c r="E73" s="13">
        <v>42018.333275462966</v>
      </c>
      <c r="F73" s="10">
        <v>1087816</v>
      </c>
      <c r="G73" s="8" t="s">
        <v>132</v>
      </c>
      <c r="H73" s="1">
        <v>1</v>
      </c>
    </row>
    <row r="74" spans="1:8" ht="12" thickBot="1" x14ac:dyDescent="0.25">
      <c r="A74" s="5" t="s">
        <v>105</v>
      </c>
      <c r="B74" s="8">
        <v>55381</v>
      </c>
      <c r="C74" s="8">
        <v>242340</v>
      </c>
      <c r="D74" s="2" t="s">
        <v>133</v>
      </c>
      <c r="E74" s="13">
        <v>42018.318483796298</v>
      </c>
      <c r="F74" s="10">
        <v>1087819</v>
      </c>
      <c r="G74" s="8" t="s">
        <v>134</v>
      </c>
      <c r="H74" s="1">
        <v>1</v>
      </c>
    </row>
    <row r="75" spans="1:8" ht="12" thickBot="1" x14ac:dyDescent="0.25">
      <c r="A75" s="5" t="s">
        <v>135</v>
      </c>
      <c r="B75" s="8">
        <v>55379</v>
      </c>
      <c r="C75" s="8">
        <v>242331</v>
      </c>
      <c r="D75" s="2" t="s">
        <v>136</v>
      </c>
      <c r="E75" s="13">
        <v>42018.314340277779</v>
      </c>
      <c r="F75" s="10">
        <v>1087817</v>
      </c>
      <c r="G75" s="8" t="s">
        <v>137</v>
      </c>
      <c r="H75" s="1">
        <v>1</v>
      </c>
    </row>
    <row r="76" spans="1:8" ht="12" thickBot="1" x14ac:dyDescent="0.25">
      <c r="A76" s="5" t="s">
        <v>102</v>
      </c>
      <c r="B76" s="8">
        <v>55372</v>
      </c>
      <c r="C76" s="8">
        <v>242313</v>
      </c>
      <c r="D76" s="2" t="s">
        <v>138</v>
      </c>
      <c r="E76" s="13">
        <v>42018.210219907407</v>
      </c>
      <c r="F76" s="10">
        <v>1087812</v>
      </c>
      <c r="G76" s="8" t="s">
        <v>139</v>
      </c>
      <c r="H76" s="1">
        <v>1</v>
      </c>
    </row>
    <row r="77" spans="1:8" ht="12" thickBot="1" x14ac:dyDescent="0.25">
      <c r="A77" s="5" t="s">
        <v>140</v>
      </c>
      <c r="B77" s="8">
        <v>55371</v>
      </c>
      <c r="C77" s="8">
        <v>242307</v>
      </c>
      <c r="D77" s="2" t="s">
        <v>141</v>
      </c>
      <c r="E77" s="13">
        <v>42018.167442129627</v>
      </c>
      <c r="F77" s="10">
        <v>1087811</v>
      </c>
      <c r="G77" s="8" t="s">
        <v>142</v>
      </c>
      <c r="H77" s="1">
        <v>1</v>
      </c>
    </row>
    <row r="78" spans="1:8" ht="12" thickBot="1" x14ac:dyDescent="0.25">
      <c r="A78" s="5" t="s">
        <v>143</v>
      </c>
      <c r="B78" s="8">
        <v>55367</v>
      </c>
      <c r="C78" s="8">
        <v>242302</v>
      </c>
      <c r="D78" s="2" t="s">
        <v>144</v>
      </c>
      <c r="E78" s="13">
        <v>42018.159826388888</v>
      </c>
      <c r="F78" s="10">
        <v>1087791</v>
      </c>
      <c r="G78" s="8" t="s">
        <v>145</v>
      </c>
      <c r="H78" s="1">
        <v>1</v>
      </c>
    </row>
    <row r="79" spans="1:8" ht="12" thickBot="1" x14ac:dyDescent="0.25">
      <c r="A79" s="5" t="s">
        <v>7</v>
      </c>
      <c r="B79" s="8">
        <v>55366</v>
      </c>
      <c r="C79" s="8">
        <v>242292</v>
      </c>
      <c r="D79" s="2" t="s">
        <v>146</v>
      </c>
      <c r="E79" s="13">
        <v>42018.143460648149</v>
      </c>
      <c r="F79" s="10">
        <v>1087751</v>
      </c>
      <c r="G79" s="8" t="s">
        <v>9</v>
      </c>
      <c r="H79" s="1">
        <v>1</v>
      </c>
    </row>
    <row r="80" spans="1:8" ht="12" thickBot="1" x14ac:dyDescent="0.25">
      <c r="A80" s="5" t="s">
        <v>94</v>
      </c>
      <c r="B80" s="8">
        <v>55365</v>
      </c>
      <c r="C80" s="8">
        <v>242290</v>
      </c>
      <c r="D80" s="2" t="s">
        <v>144</v>
      </c>
      <c r="E80" s="13">
        <v>42018.067291666666</v>
      </c>
      <c r="F80" s="10">
        <v>1087728</v>
      </c>
      <c r="G80" s="8" t="s">
        <v>112</v>
      </c>
      <c r="H80" s="1">
        <v>1</v>
      </c>
    </row>
    <row r="81" spans="1:8" ht="12" thickBot="1" x14ac:dyDescent="0.25">
      <c r="A81" s="5" t="s">
        <v>148</v>
      </c>
      <c r="B81" s="8">
        <v>55348</v>
      </c>
      <c r="C81" s="8">
        <v>242242</v>
      </c>
      <c r="D81" s="2" t="s">
        <v>149</v>
      </c>
      <c r="E81" s="13">
        <v>42017.683263888888</v>
      </c>
      <c r="F81" s="10">
        <v>1087514</v>
      </c>
      <c r="G81" s="8" t="s">
        <v>150</v>
      </c>
      <c r="H81" s="1">
        <v>1</v>
      </c>
    </row>
    <row r="82" spans="1:8" ht="12" thickBot="1" x14ac:dyDescent="0.25">
      <c r="A82" s="5" t="s">
        <v>151</v>
      </c>
      <c r="B82" s="8">
        <v>55345</v>
      </c>
      <c r="C82" s="8">
        <v>242236</v>
      </c>
      <c r="D82" s="2" t="s">
        <v>98</v>
      </c>
      <c r="E82" s="13">
        <v>42017.66646990741</v>
      </c>
      <c r="F82" s="10">
        <v>1087525</v>
      </c>
      <c r="G82" s="8" t="s">
        <v>152</v>
      </c>
      <c r="H82" s="1">
        <v>1</v>
      </c>
    </row>
    <row r="83" spans="1:8" ht="12" thickBot="1" x14ac:dyDescent="0.25">
      <c r="A83" s="5" t="s">
        <v>148</v>
      </c>
      <c r="B83" s="8">
        <v>55344</v>
      </c>
      <c r="C83" s="8">
        <v>242231</v>
      </c>
      <c r="D83" s="2" t="s">
        <v>153</v>
      </c>
      <c r="E83" s="13">
        <v>42017.652812499997</v>
      </c>
      <c r="F83" s="10">
        <v>1087461</v>
      </c>
      <c r="G83" s="8" t="s">
        <v>154</v>
      </c>
      <c r="H83" s="1">
        <v>1</v>
      </c>
    </row>
    <row r="84" spans="1:8" ht="12" thickBot="1" x14ac:dyDescent="0.25">
      <c r="A84" s="5" t="s">
        <v>97</v>
      </c>
      <c r="B84" s="8">
        <v>55336</v>
      </c>
      <c r="C84" s="8">
        <v>242210</v>
      </c>
      <c r="D84" s="2" t="s">
        <v>76</v>
      </c>
      <c r="E84" s="13">
        <v>42017.592546296299</v>
      </c>
      <c r="F84" s="10">
        <v>1087445</v>
      </c>
      <c r="G84" s="8" t="s">
        <v>155</v>
      </c>
      <c r="H84" s="1">
        <v>1</v>
      </c>
    </row>
    <row r="85" spans="1:8" ht="12" thickBot="1" x14ac:dyDescent="0.25">
      <c r="A85" s="5" t="s">
        <v>148</v>
      </c>
      <c r="B85" s="8">
        <v>55329</v>
      </c>
      <c r="C85" s="8">
        <v>242179</v>
      </c>
      <c r="D85" s="2" t="s">
        <v>40</v>
      </c>
      <c r="E85" s="13">
        <v>42017.452326388891</v>
      </c>
      <c r="F85" s="10">
        <v>1087353</v>
      </c>
      <c r="G85" s="8" t="s">
        <v>150</v>
      </c>
      <c r="H85" s="1">
        <v>1</v>
      </c>
    </row>
    <row r="86" spans="1:8" ht="12" thickBot="1" x14ac:dyDescent="0.25">
      <c r="A86" s="5" t="s">
        <v>156</v>
      </c>
      <c r="B86" s="8">
        <v>55328</v>
      </c>
      <c r="C86" s="8">
        <v>242177</v>
      </c>
      <c r="D86" s="2" t="s">
        <v>157</v>
      </c>
      <c r="E86" s="13">
        <v>42017.452222222222</v>
      </c>
      <c r="F86" s="10">
        <v>1087357</v>
      </c>
      <c r="G86" s="8" t="s">
        <v>158</v>
      </c>
      <c r="H86" s="1">
        <v>1</v>
      </c>
    </row>
    <row r="87" spans="1:8" ht="12" thickBot="1" x14ac:dyDescent="0.25">
      <c r="A87" s="5" t="s">
        <v>151</v>
      </c>
      <c r="B87" s="8">
        <v>55327</v>
      </c>
      <c r="C87" s="8">
        <v>242182</v>
      </c>
      <c r="D87" s="2" t="s">
        <v>73</v>
      </c>
      <c r="E87" s="13">
        <v>42017.451504629629</v>
      </c>
      <c r="F87" s="10">
        <v>1087358</v>
      </c>
      <c r="G87" s="8" t="s">
        <v>159</v>
      </c>
      <c r="H87" s="1">
        <v>1</v>
      </c>
    </row>
    <row r="88" spans="1:8" ht="12" thickBot="1" x14ac:dyDescent="0.25">
      <c r="A88" s="5" t="s">
        <v>151</v>
      </c>
      <c r="B88" s="8">
        <v>55327</v>
      </c>
      <c r="C88" s="8">
        <v>242182</v>
      </c>
      <c r="D88" s="2" t="s">
        <v>73</v>
      </c>
      <c r="E88" s="13">
        <v>42017.451504629629</v>
      </c>
      <c r="F88" s="10">
        <v>1087358</v>
      </c>
      <c r="G88" s="8" t="s">
        <v>159</v>
      </c>
      <c r="H88" s="1">
        <v>1</v>
      </c>
    </row>
    <row r="89" spans="1:8" ht="12" thickBot="1" x14ac:dyDescent="0.25">
      <c r="A89" s="5" t="s">
        <v>151</v>
      </c>
      <c r="B89" s="8">
        <v>55327</v>
      </c>
      <c r="C89" s="8">
        <v>242182</v>
      </c>
      <c r="D89" s="2" t="s">
        <v>73</v>
      </c>
      <c r="E89" s="13">
        <v>42017.451504629629</v>
      </c>
      <c r="F89" s="10">
        <v>1087358</v>
      </c>
      <c r="G89" s="8" t="s">
        <v>159</v>
      </c>
      <c r="H89" s="1">
        <v>1</v>
      </c>
    </row>
    <row r="90" spans="1:8" ht="12" thickBot="1" x14ac:dyDescent="0.25">
      <c r="A90" s="5" t="s">
        <v>151</v>
      </c>
      <c r="B90" s="8">
        <v>55327</v>
      </c>
      <c r="C90" s="8">
        <v>242182</v>
      </c>
      <c r="D90" s="2" t="s">
        <v>73</v>
      </c>
      <c r="E90" s="13">
        <v>42017.451504629629</v>
      </c>
      <c r="F90" s="10">
        <v>1087358</v>
      </c>
      <c r="G90" s="8" t="s">
        <v>159</v>
      </c>
      <c r="H90" s="1">
        <v>1</v>
      </c>
    </row>
    <row r="91" spans="1:8" ht="12" thickBot="1" x14ac:dyDescent="0.25">
      <c r="A91" s="5" t="s">
        <v>151</v>
      </c>
      <c r="B91" s="8">
        <v>55327</v>
      </c>
      <c r="C91" s="8">
        <v>242182</v>
      </c>
      <c r="D91" s="2" t="s">
        <v>73</v>
      </c>
      <c r="E91" s="13">
        <v>42017.451504629629</v>
      </c>
      <c r="F91" s="10">
        <v>1087358</v>
      </c>
      <c r="G91" s="8" t="s">
        <v>159</v>
      </c>
      <c r="H91" s="1">
        <v>1</v>
      </c>
    </row>
    <row r="92" spans="1:8" ht="12" thickBot="1" x14ac:dyDescent="0.25">
      <c r="A92" s="5" t="s">
        <v>151</v>
      </c>
      <c r="B92" s="8">
        <v>55327</v>
      </c>
      <c r="C92" s="8">
        <v>242182</v>
      </c>
      <c r="D92" s="2" t="s">
        <v>73</v>
      </c>
      <c r="E92" s="13">
        <v>42017.451504629629</v>
      </c>
      <c r="F92" s="10">
        <v>1087358</v>
      </c>
      <c r="G92" s="8" t="s">
        <v>159</v>
      </c>
      <c r="H92" s="1">
        <v>1</v>
      </c>
    </row>
    <row r="93" spans="1:8" ht="12" thickBot="1" x14ac:dyDescent="0.25">
      <c r="A93" s="5" t="s">
        <v>148</v>
      </c>
      <c r="B93" s="8">
        <v>55326</v>
      </c>
      <c r="C93" s="8">
        <v>242174</v>
      </c>
      <c r="D93" s="2" t="s">
        <v>40</v>
      </c>
      <c r="E93" s="13">
        <v>42017.44835648148</v>
      </c>
      <c r="F93" s="10">
        <v>1087355</v>
      </c>
      <c r="G93" s="8" t="s">
        <v>150</v>
      </c>
      <c r="H93" s="1">
        <v>1</v>
      </c>
    </row>
    <row r="94" spans="1:8" ht="12" thickBot="1" x14ac:dyDescent="0.25">
      <c r="A94" s="5" t="s">
        <v>148</v>
      </c>
      <c r="B94" s="8">
        <v>55325</v>
      </c>
      <c r="C94" s="8">
        <v>242172</v>
      </c>
      <c r="D94" s="2" t="s">
        <v>40</v>
      </c>
      <c r="E94" s="13">
        <v>42017.439814814818</v>
      </c>
      <c r="F94" s="10">
        <v>1087353</v>
      </c>
      <c r="G94" s="8" t="s">
        <v>150</v>
      </c>
      <c r="H94" s="1">
        <v>1</v>
      </c>
    </row>
    <row r="95" spans="1:8" ht="12" thickBot="1" x14ac:dyDescent="0.25">
      <c r="A95" s="5" t="s">
        <v>148</v>
      </c>
      <c r="B95" s="8">
        <v>55324</v>
      </c>
      <c r="C95" s="8">
        <v>242162</v>
      </c>
      <c r="D95" s="2" t="s">
        <v>87</v>
      </c>
      <c r="E95" s="13">
        <v>42017.425613425927</v>
      </c>
      <c r="F95" s="10">
        <v>1087351</v>
      </c>
      <c r="G95" s="8" t="s">
        <v>150</v>
      </c>
      <c r="H95" s="1">
        <v>1</v>
      </c>
    </row>
    <row r="96" spans="1:8" ht="12" thickBot="1" x14ac:dyDescent="0.25">
      <c r="A96" s="5" t="s">
        <v>67</v>
      </c>
      <c r="B96" s="8">
        <v>55323</v>
      </c>
      <c r="C96" s="8">
        <v>242147</v>
      </c>
      <c r="D96" s="2" t="s">
        <v>160</v>
      </c>
      <c r="E96" s="13">
        <v>42017.400196759256</v>
      </c>
      <c r="F96" s="10">
        <v>1087360</v>
      </c>
      <c r="G96" s="8" t="s">
        <v>69</v>
      </c>
      <c r="H96" s="1">
        <v>1</v>
      </c>
    </row>
    <row r="97" spans="1:8" ht="12" thickBot="1" x14ac:dyDescent="0.25">
      <c r="A97" s="5" t="s">
        <v>148</v>
      </c>
      <c r="B97" s="8">
        <v>55319</v>
      </c>
      <c r="C97" s="8">
        <v>242123</v>
      </c>
      <c r="D97" s="2" t="s">
        <v>40</v>
      </c>
      <c r="E97" s="13">
        <v>42017.369120370371</v>
      </c>
      <c r="F97" s="10">
        <v>1087334</v>
      </c>
      <c r="G97" s="8" t="s">
        <v>154</v>
      </c>
      <c r="H97" s="1">
        <v>1</v>
      </c>
    </row>
    <row r="98" spans="1:8" ht="12" thickBot="1" x14ac:dyDescent="0.25">
      <c r="A98" s="5" t="s">
        <v>148</v>
      </c>
      <c r="B98" s="8">
        <v>55318</v>
      </c>
      <c r="C98" s="8">
        <v>242122</v>
      </c>
      <c r="D98" s="2" t="s">
        <v>40</v>
      </c>
      <c r="E98" s="13">
        <v>42017.368831018517</v>
      </c>
      <c r="F98" s="10">
        <v>1087334</v>
      </c>
      <c r="G98" s="8" t="s">
        <v>154</v>
      </c>
      <c r="H98" s="1">
        <v>1</v>
      </c>
    </row>
    <row r="99" spans="1:8" ht="12" thickBot="1" x14ac:dyDescent="0.25">
      <c r="A99" s="5" t="s">
        <v>161</v>
      </c>
      <c r="B99" s="8">
        <v>55313</v>
      </c>
      <c r="C99" s="8">
        <v>242100</v>
      </c>
      <c r="D99" s="2" t="s">
        <v>144</v>
      </c>
      <c r="E99" s="13">
        <v>42017.307453703703</v>
      </c>
      <c r="F99" s="10">
        <v>1087352</v>
      </c>
      <c r="G99" s="8" t="s">
        <v>162</v>
      </c>
      <c r="H99" s="1">
        <v>1</v>
      </c>
    </row>
    <row r="100" spans="1:8" ht="12" thickBot="1" x14ac:dyDescent="0.25">
      <c r="A100" s="5" t="s">
        <v>161</v>
      </c>
      <c r="B100" s="8">
        <v>55313</v>
      </c>
      <c r="C100" s="8">
        <v>242100</v>
      </c>
      <c r="D100" s="2" t="s">
        <v>144</v>
      </c>
      <c r="E100" s="13">
        <v>42017.307453703703</v>
      </c>
      <c r="F100" s="10">
        <v>1087352</v>
      </c>
      <c r="G100" s="8" t="s">
        <v>162</v>
      </c>
      <c r="H100" s="1">
        <v>1</v>
      </c>
    </row>
    <row r="101" spans="1:8" ht="12" thickBot="1" x14ac:dyDescent="0.25">
      <c r="A101" s="5" t="s">
        <v>147</v>
      </c>
      <c r="B101" s="8">
        <v>55312</v>
      </c>
      <c r="C101" s="8">
        <v>242094</v>
      </c>
      <c r="D101" s="2" t="s">
        <v>163</v>
      </c>
      <c r="E101" s="13">
        <v>42017.299629629626</v>
      </c>
      <c r="F101" s="10">
        <v>1087342</v>
      </c>
      <c r="G101" s="8" t="s">
        <v>164</v>
      </c>
      <c r="H101" s="1">
        <v>1</v>
      </c>
    </row>
    <row r="102" spans="1:8" ht="12" thickBot="1" x14ac:dyDescent="0.25">
      <c r="A102" s="5" t="s">
        <v>147</v>
      </c>
      <c r="B102" s="8">
        <v>55311</v>
      </c>
      <c r="C102" s="8">
        <v>242093</v>
      </c>
      <c r="D102" s="2" t="s">
        <v>163</v>
      </c>
      <c r="E102" s="13">
        <v>42017.298356481479</v>
      </c>
      <c r="F102" s="10">
        <v>1087341</v>
      </c>
      <c r="G102" s="8" t="s">
        <v>165</v>
      </c>
      <c r="H102" s="1">
        <v>1</v>
      </c>
    </row>
    <row r="103" spans="1:8" ht="12" thickBot="1" x14ac:dyDescent="0.25">
      <c r="A103" s="5" t="s">
        <v>166</v>
      </c>
      <c r="B103" s="8">
        <v>55303</v>
      </c>
      <c r="C103" s="8">
        <v>242060</v>
      </c>
      <c r="D103" s="2" t="s">
        <v>20</v>
      </c>
      <c r="E103" s="13">
        <v>42017.195347222223</v>
      </c>
      <c r="F103" s="10">
        <v>1087310</v>
      </c>
      <c r="G103" s="8" t="s">
        <v>167</v>
      </c>
      <c r="H103" s="1">
        <v>1</v>
      </c>
    </row>
    <row r="104" spans="1:8" ht="12" thickBot="1" x14ac:dyDescent="0.25">
      <c r="A104" s="5" t="s">
        <v>166</v>
      </c>
      <c r="B104" s="8">
        <v>55302</v>
      </c>
      <c r="C104" s="8">
        <v>242059</v>
      </c>
      <c r="D104" s="2" t="s">
        <v>20</v>
      </c>
      <c r="E104" s="13">
        <v>42017.194872685184</v>
      </c>
      <c r="F104" s="10">
        <v>1087309</v>
      </c>
      <c r="G104" s="8" t="s">
        <v>168</v>
      </c>
      <c r="H104" s="1">
        <v>1</v>
      </c>
    </row>
    <row r="105" spans="1:8" ht="12" thickBot="1" x14ac:dyDescent="0.25">
      <c r="A105" s="11" t="s">
        <v>72</v>
      </c>
      <c r="B105" s="8">
        <v>55300</v>
      </c>
      <c r="C105" s="8">
        <v>242053</v>
      </c>
      <c r="D105" s="2" t="s">
        <v>73</v>
      </c>
      <c r="E105" s="13">
        <v>42017.114710648151</v>
      </c>
      <c r="F105" s="10">
        <v>1087236</v>
      </c>
      <c r="G105" s="8" t="s">
        <v>74</v>
      </c>
      <c r="H105" s="1">
        <v>1</v>
      </c>
    </row>
    <row r="106" spans="1:8" ht="12" thickBot="1" x14ac:dyDescent="0.25">
      <c r="A106" s="5" t="s">
        <v>169</v>
      </c>
      <c r="B106" s="8">
        <v>55297</v>
      </c>
      <c r="C106" s="8">
        <v>242049</v>
      </c>
      <c r="D106" s="2" t="s">
        <v>146</v>
      </c>
      <c r="E106" s="13">
        <v>42017.068784722222</v>
      </c>
      <c r="F106" s="10">
        <v>1087092</v>
      </c>
      <c r="G106" s="8" t="s">
        <v>170</v>
      </c>
      <c r="H106" s="1">
        <v>1</v>
      </c>
    </row>
    <row r="107" spans="1:8" ht="12" thickBot="1" x14ac:dyDescent="0.25">
      <c r="A107" s="5" t="s">
        <v>171</v>
      </c>
      <c r="B107" s="8">
        <v>55273</v>
      </c>
      <c r="C107" s="8">
        <v>242002</v>
      </c>
      <c r="D107" s="2" t="s">
        <v>136</v>
      </c>
      <c r="E107" s="13">
        <v>42016.692986111113</v>
      </c>
      <c r="F107" s="10">
        <v>1087002</v>
      </c>
      <c r="G107" s="8" t="s">
        <v>172</v>
      </c>
      <c r="H107" s="1">
        <v>1</v>
      </c>
    </row>
    <row r="108" spans="1:8" ht="12" thickBot="1" x14ac:dyDescent="0.25">
      <c r="A108" s="5" t="s">
        <v>173</v>
      </c>
      <c r="B108" s="8">
        <v>55262</v>
      </c>
      <c r="C108" s="8">
        <v>241967</v>
      </c>
      <c r="D108" s="2" t="s">
        <v>46</v>
      </c>
      <c r="E108" s="13">
        <v>42016.563692129632</v>
      </c>
      <c r="F108" s="10">
        <v>1086989</v>
      </c>
      <c r="G108" s="8" t="s">
        <v>174</v>
      </c>
      <c r="H108" s="1">
        <v>1</v>
      </c>
    </row>
    <row r="109" spans="1:8" ht="12" thickBot="1" x14ac:dyDescent="0.25">
      <c r="A109" s="5" t="s">
        <v>166</v>
      </c>
      <c r="B109" s="8">
        <v>55261</v>
      </c>
      <c r="C109" s="8">
        <v>241961</v>
      </c>
      <c r="D109" s="2" t="s">
        <v>14</v>
      </c>
      <c r="E109" s="13">
        <v>42016.543356481481</v>
      </c>
      <c r="F109" s="10">
        <v>1086988</v>
      </c>
      <c r="G109" s="8" t="s">
        <v>175</v>
      </c>
      <c r="H109" s="1">
        <v>1</v>
      </c>
    </row>
    <row r="110" spans="1:8" ht="12" thickBot="1" x14ac:dyDescent="0.25">
      <c r="A110" s="5" t="s">
        <v>176</v>
      </c>
      <c r="B110" s="8">
        <v>55253</v>
      </c>
      <c r="C110" s="8">
        <v>241926</v>
      </c>
      <c r="D110" s="2" t="s">
        <v>125</v>
      </c>
      <c r="E110" s="13">
        <v>42016.472893518519</v>
      </c>
      <c r="F110" s="10">
        <v>1086944</v>
      </c>
      <c r="G110" s="8" t="s">
        <v>177</v>
      </c>
      <c r="H110" s="1">
        <v>1</v>
      </c>
    </row>
    <row r="111" spans="1:8" ht="12" thickBot="1" x14ac:dyDescent="0.25">
      <c r="A111" s="5" t="s">
        <v>29</v>
      </c>
      <c r="B111" s="8">
        <v>55249</v>
      </c>
      <c r="C111" s="8">
        <v>241920</v>
      </c>
      <c r="D111" s="2" t="s">
        <v>136</v>
      </c>
      <c r="E111" s="13">
        <v>42016.465486111112</v>
      </c>
      <c r="F111" s="10">
        <v>1086954</v>
      </c>
      <c r="G111" s="8" t="s">
        <v>31</v>
      </c>
      <c r="H111" s="1">
        <v>1</v>
      </c>
    </row>
    <row r="112" spans="1:8" ht="12" thickBot="1" x14ac:dyDescent="0.25">
      <c r="A112" s="5" t="s">
        <v>147</v>
      </c>
      <c r="B112" s="8">
        <v>55244</v>
      </c>
      <c r="C112" s="8">
        <v>241901</v>
      </c>
      <c r="D112" s="2" t="s">
        <v>98</v>
      </c>
      <c r="E112" s="13">
        <v>42016.441574074073</v>
      </c>
      <c r="F112" s="10">
        <v>1086880</v>
      </c>
      <c r="G112" s="8" t="s">
        <v>178</v>
      </c>
      <c r="H112" s="1">
        <v>1</v>
      </c>
    </row>
    <row r="113" spans="1:8" ht="12" thickBot="1" x14ac:dyDescent="0.25">
      <c r="A113" s="5" t="s">
        <v>179</v>
      </c>
      <c r="B113" s="8">
        <v>55243</v>
      </c>
      <c r="C113" s="8">
        <v>241898</v>
      </c>
      <c r="D113" s="2" t="s">
        <v>180</v>
      </c>
      <c r="E113" s="13">
        <v>42016.440254629626</v>
      </c>
      <c r="F113" s="10">
        <v>1086937</v>
      </c>
      <c r="G113" s="8" t="s">
        <v>181</v>
      </c>
      <c r="H113" s="1">
        <v>1</v>
      </c>
    </row>
    <row r="114" spans="1:8" ht="12" thickBot="1" x14ac:dyDescent="0.25">
      <c r="A114" s="5" t="s">
        <v>148</v>
      </c>
      <c r="B114" s="8">
        <v>55237</v>
      </c>
      <c r="C114" s="8">
        <v>241885</v>
      </c>
      <c r="D114" s="2" t="s">
        <v>182</v>
      </c>
      <c r="E114" s="13">
        <v>42016.398587962962</v>
      </c>
      <c r="F114" s="10">
        <v>1086832</v>
      </c>
      <c r="G114" s="8" t="s">
        <v>154</v>
      </c>
      <c r="H114" s="1">
        <v>1</v>
      </c>
    </row>
    <row r="115" spans="1:8" ht="12" thickBot="1" x14ac:dyDescent="0.25">
      <c r="A115" s="5" t="s">
        <v>64</v>
      </c>
      <c r="B115" s="8">
        <v>55232</v>
      </c>
      <c r="C115" s="8">
        <v>241873</v>
      </c>
      <c r="D115" s="2" t="s">
        <v>144</v>
      </c>
      <c r="E115" s="13">
        <v>42016.350555555553</v>
      </c>
      <c r="F115" s="10">
        <v>1086813</v>
      </c>
      <c r="G115" s="8" t="s">
        <v>183</v>
      </c>
      <c r="H115" s="1">
        <v>1</v>
      </c>
    </row>
    <row r="116" spans="1:8" ht="12" thickBot="1" x14ac:dyDescent="0.25">
      <c r="A116" s="5" t="s">
        <v>64</v>
      </c>
      <c r="B116" s="8">
        <v>55232</v>
      </c>
      <c r="C116" s="8">
        <v>241873</v>
      </c>
      <c r="D116" s="2" t="s">
        <v>144</v>
      </c>
      <c r="E116" s="13">
        <v>42016.350555555553</v>
      </c>
      <c r="F116" s="10">
        <v>1086813</v>
      </c>
      <c r="G116" s="8" t="s">
        <v>183</v>
      </c>
      <c r="H116" s="1">
        <v>1</v>
      </c>
    </row>
    <row r="117" spans="1:8" ht="12" thickBot="1" x14ac:dyDescent="0.25">
      <c r="A117" s="5" t="s">
        <v>64</v>
      </c>
      <c r="B117" s="8">
        <v>55232</v>
      </c>
      <c r="C117" s="8">
        <v>241873</v>
      </c>
      <c r="D117" s="2" t="s">
        <v>144</v>
      </c>
      <c r="E117" s="13">
        <v>42016.350555555553</v>
      </c>
      <c r="F117" s="10">
        <v>1086813</v>
      </c>
      <c r="G117" s="8" t="s">
        <v>183</v>
      </c>
      <c r="H117" s="1">
        <v>1</v>
      </c>
    </row>
    <row r="118" spans="1:8" ht="12" thickBot="1" x14ac:dyDescent="0.25">
      <c r="A118" s="5" t="s">
        <v>148</v>
      </c>
      <c r="B118" s="8">
        <v>55208</v>
      </c>
      <c r="C118" s="8">
        <v>241824</v>
      </c>
      <c r="D118" s="2" t="s">
        <v>24</v>
      </c>
      <c r="E118" s="13">
        <v>42016.068993055553</v>
      </c>
      <c r="F118" s="10">
        <v>1086641</v>
      </c>
      <c r="G118" s="8" t="s">
        <v>154</v>
      </c>
      <c r="H118" s="1">
        <v>1</v>
      </c>
    </row>
    <row r="119" spans="1:8" ht="12" thickBot="1" x14ac:dyDescent="0.25">
      <c r="A119" s="5" t="s">
        <v>166</v>
      </c>
      <c r="B119" s="8">
        <v>55193</v>
      </c>
      <c r="C119" s="8">
        <v>241799</v>
      </c>
      <c r="D119" s="2" t="s">
        <v>76</v>
      </c>
      <c r="E119" s="13">
        <v>42015.803981481484</v>
      </c>
      <c r="F119" s="10">
        <v>1086571</v>
      </c>
      <c r="G119" s="8" t="s">
        <v>184</v>
      </c>
      <c r="H119" s="1">
        <v>1</v>
      </c>
    </row>
    <row r="120" spans="1:8" ht="12" thickBot="1" x14ac:dyDescent="0.25">
      <c r="A120" s="5" t="s">
        <v>169</v>
      </c>
      <c r="B120" s="8">
        <v>55171</v>
      </c>
      <c r="C120" s="8">
        <v>241772</v>
      </c>
      <c r="D120" s="2" t="s">
        <v>185</v>
      </c>
      <c r="E120" s="13">
        <v>42015.486203703702</v>
      </c>
      <c r="F120" s="10">
        <v>1086473</v>
      </c>
      <c r="G120" s="8" t="s">
        <v>186</v>
      </c>
      <c r="H120" s="1">
        <v>1</v>
      </c>
    </row>
    <row r="121" spans="1:8" ht="12" thickBot="1" x14ac:dyDescent="0.25">
      <c r="A121" s="5" t="s">
        <v>147</v>
      </c>
      <c r="B121" s="8">
        <v>55168</v>
      </c>
      <c r="C121" s="8">
        <v>241768</v>
      </c>
      <c r="D121" s="2" t="s">
        <v>2</v>
      </c>
      <c r="E121" s="13">
        <v>42015.46166666667</v>
      </c>
      <c r="F121" s="10">
        <v>1086476</v>
      </c>
      <c r="G121" s="8" t="s">
        <v>187</v>
      </c>
      <c r="H121" s="1">
        <v>1</v>
      </c>
    </row>
    <row r="122" spans="1:8" ht="12" thickBot="1" x14ac:dyDescent="0.25">
      <c r="A122" s="5" t="s">
        <v>188</v>
      </c>
      <c r="B122" s="8">
        <v>55167</v>
      </c>
      <c r="C122" s="8">
        <v>241767</v>
      </c>
      <c r="D122" s="2" t="s">
        <v>46</v>
      </c>
      <c r="E122" s="13">
        <v>42015.4608912037</v>
      </c>
      <c r="F122" s="10">
        <v>1086475</v>
      </c>
      <c r="G122" s="8" t="s">
        <v>189</v>
      </c>
      <c r="H122" s="1">
        <v>1</v>
      </c>
    </row>
    <row r="123" spans="1:8" ht="12" thickBot="1" x14ac:dyDescent="0.25">
      <c r="A123" s="5" t="s">
        <v>188</v>
      </c>
      <c r="B123" s="8">
        <v>55167</v>
      </c>
      <c r="C123" s="8">
        <v>241767</v>
      </c>
      <c r="D123" s="2" t="s">
        <v>46</v>
      </c>
      <c r="E123" s="13">
        <v>42015.4608912037</v>
      </c>
      <c r="F123" s="10">
        <v>1086475</v>
      </c>
      <c r="G123" s="8" t="s">
        <v>189</v>
      </c>
      <c r="H123" s="1">
        <v>1</v>
      </c>
    </row>
    <row r="124" spans="1:8" ht="12" thickBot="1" x14ac:dyDescent="0.25">
      <c r="A124" s="5" t="s">
        <v>188</v>
      </c>
      <c r="B124" s="8">
        <v>55167</v>
      </c>
      <c r="C124" s="8">
        <v>241767</v>
      </c>
      <c r="D124" s="2" t="s">
        <v>46</v>
      </c>
      <c r="E124" s="13">
        <v>42015.4608912037</v>
      </c>
      <c r="F124" s="10">
        <v>1086475</v>
      </c>
      <c r="G124" s="8" t="s">
        <v>189</v>
      </c>
      <c r="H124" s="1">
        <v>1</v>
      </c>
    </row>
    <row r="125" spans="1:8" ht="12" thickBot="1" x14ac:dyDescent="0.25">
      <c r="A125" s="5" t="s">
        <v>188</v>
      </c>
      <c r="B125" s="8">
        <v>55167</v>
      </c>
      <c r="C125" s="8">
        <v>241767</v>
      </c>
      <c r="D125" s="2" t="s">
        <v>46</v>
      </c>
      <c r="E125" s="13">
        <v>42015.4608912037</v>
      </c>
      <c r="F125" s="10">
        <v>1086475</v>
      </c>
      <c r="G125" s="8" t="s">
        <v>189</v>
      </c>
      <c r="H125" s="1">
        <v>1</v>
      </c>
    </row>
    <row r="126" spans="1:8" ht="12" thickBot="1" x14ac:dyDescent="0.25">
      <c r="A126" s="5" t="s">
        <v>118</v>
      </c>
      <c r="B126" s="8">
        <v>55157</v>
      </c>
      <c r="C126" s="8">
        <v>241740</v>
      </c>
      <c r="D126" s="2" t="s">
        <v>190</v>
      </c>
      <c r="E126" s="13">
        <v>42015.111377314817</v>
      </c>
      <c r="F126" s="10">
        <v>1086392</v>
      </c>
      <c r="G126" s="8" t="s">
        <v>191</v>
      </c>
      <c r="H126" s="1">
        <v>1</v>
      </c>
    </row>
    <row r="127" spans="1:8" ht="12" thickBot="1" x14ac:dyDescent="0.25">
      <c r="A127" s="5" t="s">
        <v>1</v>
      </c>
      <c r="B127" s="8">
        <v>55156</v>
      </c>
      <c r="C127" s="8">
        <v>241739</v>
      </c>
      <c r="D127" s="2" t="s">
        <v>192</v>
      </c>
      <c r="E127" s="13">
        <v>42015.096030092594</v>
      </c>
      <c r="F127" s="10">
        <v>1086388</v>
      </c>
      <c r="G127" s="8" t="s">
        <v>193</v>
      </c>
      <c r="H127" s="1">
        <v>1</v>
      </c>
    </row>
    <row r="128" spans="1:8" ht="12" thickBot="1" x14ac:dyDescent="0.25">
      <c r="A128" s="5" t="s">
        <v>194</v>
      </c>
      <c r="B128" s="8">
        <v>55145</v>
      </c>
      <c r="C128" s="8">
        <v>241725</v>
      </c>
      <c r="D128" s="2" t="s">
        <v>195</v>
      </c>
      <c r="E128" s="13">
        <v>42014.931030092594</v>
      </c>
      <c r="F128" s="10">
        <v>1086228</v>
      </c>
      <c r="G128" s="8" t="s">
        <v>196</v>
      </c>
      <c r="H128" s="1">
        <v>1</v>
      </c>
    </row>
    <row r="129" spans="1:8" ht="12" thickBot="1" x14ac:dyDescent="0.25">
      <c r="A129" s="5" t="s">
        <v>156</v>
      </c>
      <c r="B129" s="8">
        <v>55111</v>
      </c>
      <c r="C129" s="8">
        <v>241646</v>
      </c>
      <c r="D129" s="2" t="s">
        <v>136</v>
      </c>
      <c r="E129" s="13">
        <v>42014.450902777775</v>
      </c>
      <c r="F129" s="10">
        <v>1086126</v>
      </c>
      <c r="G129" s="8" t="s">
        <v>198</v>
      </c>
      <c r="H129" s="1">
        <v>1</v>
      </c>
    </row>
    <row r="130" spans="1:8" ht="12" thickBot="1" x14ac:dyDescent="0.25">
      <c r="A130" s="5" t="s">
        <v>148</v>
      </c>
      <c r="B130" s="8">
        <v>55106</v>
      </c>
      <c r="C130" s="8">
        <v>241640</v>
      </c>
      <c r="D130" s="2" t="s">
        <v>199</v>
      </c>
      <c r="E130" s="13">
        <v>42014.428020833337</v>
      </c>
      <c r="F130" s="10">
        <v>1086075</v>
      </c>
      <c r="G130" s="8" t="s">
        <v>154</v>
      </c>
      <c r="H130" s="1">
        <v>1</v>
      </c>
    </row>
    <row r="131" spans="1:8" ht="12" thickBot="1" x14ac:dyDescent="0.25">
      <c r="A131" s="5" t="s">
        <v>26</v>
      </c>
      <c r="B131" s="8">
        <v>55076</v>
      </c>
      <c r="C131" s="8">
        <v>241524</v>
      </c>
      <c r="D131" s="2" t="s">
        <v>109</v>
      </c>
      <c r="E131" s="13">
        <v>42013.654097222221</v>
      </c>
      <c r="F131" s="10">
        <v>1068529</v>
      </c>
      <c r="G131" s="8" t="s">
        <v>130</v>
      </c>
      <c r="H131" s="1">
        <v>1</v>
      </c>
    </row>
    <row r="132" spans="1:8" ht="12" thickBot="1" x14ac:dyDescent="0.25">
      <c r="A132" s="5" t="s">
        <v>118</v>
      </c>
      <c r="B132" s="8">
        <v>55075</v>
      </c>
      <c r="C132" s="8">
        <v>241522</v>
      </c>
      <c r="D132" s="2" t="s">
        <v>153</v>
      </c>
      <c r="E132" s="13">
        <v>42013.644594907404</v>
      </c>
      <c r="F132" s="10">
        <v>1075592</v>
      </c>
      <c r="G132" s="8" t="s">
        <v>191</v>
      </c>
      <c r="H132" s="1">
        <v>1</v>
      </c>
    </row>
    <row r="133" spans="1:8" ht="12" thickBot="1" x14ac:dyDescent="0.25">
      <c r="A133" s="5" t="s">
        <v>200</v>
      </c>
      <c r="B133" s="8">
        <v>55065</v>
      </c>
      <c r="C133" s="8">
        <v>241499</v>
      </c>
      <c r="D133" s="2" t="s">
        <v>201</v>
      </c>
      <c r="E133" s="13">
        <v>42013.557384259257</v>
      </c>
      <c r="F133" s="10">
        <v>1085681</v>
      </c>
      <c r="G133" s="8" t="s">
        <v>202</v>
      </c>
      <c r="H133" s="1">
        <v>1</v>
      </c>
    </row>
    <row r="134" spans="1:8" ht="12" thickBot="1" x14ac:dyDescent="0.25">
      <c r="A134" s="5" t="s">
        <v>200</v>
      </c>
      <c r="B134" s="8">
        <v>55065</v>
      </c>
      <c r="C134" s="8">
        <v>241499</v>
      </c>
      <c r="D134" s="2" t="s">
        <v>201</v>
      </c>
      <c r="E134" s="13">
        <v>42013.557384259257</v>
      </c>
      <c r="F134" s="10">
        <v>1085681</v>
      </c>
      <c r="G134" s="8" t="s">
        <v>202</v>
      </c>
      <c r="H134" s="1">
        <v>1</v>
      </c>
    </row>
    <row r="135" spans="1:8" ht="12" thickBot="1" x14ac:dyDescent="0.25">
      <c r="A135" s="5" t="s">
        <v>86</v>
      </c>
      <c r="B135" s="8">
        <v>55061</v>
      </c>
      <c r="C135" s="8">
        <v>241478</v>
      </c>
      <c r="D135" s="2" t="s">
        <v>98</v>
      </c>
      <c r="E135" s="13">
        <v>42013.48709490741</v>
      </c>
      <c r="F135" s="10">
        <v>1085640</v>
      </c>
      <c r="G135" s="8" t="s">
        <v>203</v>
      </c>
      <c r="H135" s="1">
        <v>1</v>
      </c>
    </row>
    <row r="136" spans="1:8" ht="12" thickBot="1" x14ac:dyDescent="0.25">
      <c r="A136" s="5" t="s">
        <v>166</v>
      </c>
      <c r="B136" s="8">
        <v>55047</v>
      </c>
      <c r="C136" s="8">
        <v>241438</v>
      </c>
      <c r="D136" s="2" t="s">
        <v>24</v>
      </c>
      <c r="E136" s="13">
        <v>42013.353437500002</v>
      </c>
      <c r="F136" s="10">
        <v>1085602</v>
      </c>
      <c r="G136" s="8" t="s">
        <v>167</v>
      </c>
      <c r="H136" s="1">
        <v>1</v>
      </c>
    </row>
    <row r="137" spans="1:8" ht="12" thickBot="1" x14ac:dyDescent="0.25">
      <c r="A137" s="5" t="s">
        <v>204</v>
      </c>
      <c r="B137" s="8">
        <v>55028</v>
      </c>
      <c r="C137" s="8">
        <v>241342</v>
      </c>
      <c r="D137" s="2" t="s">
        <v>127</v>
      </c>
      <c r="E137" s="13">
        <v>42012.781886574077</v>
      </c>
      <c r="F137" s="10">
        <v>1085280</v>
      </c>
      <c r="G137" s="8" t="s">
        <v>205</v>
      </c>
      <c r="H137" s="1">
        <v>1</v>
      </c>
    </row>
    <row r="138" spans="1:8" ht="12" thickBot="1" x14ac:dyDescent="0.25">
      <c r="A138" s="5" t="s">
        <v>206</v>
      </c>
      <c r="B138" s="8">
        <v>55008</v>
      </c>
      <c r="C138" s="8">
        <v>241300</v>
      </c>
      <c r="D138" s="2" t="s">
        <v>125</v>
      </c>
      <c r="E138" s="13">
        <v>42012.585405092592</v>
      </c>
      <c r="F138" s="10">
        <v>1085160</v>
      </c>
      <c r="G138" s="8" t="s">
        <v>207</v>
      </c>
      <c r="H138" s="1">
        <v>1</v>
      </c>
    </row>
    <row r="139" spans="1:8" ht="12" thickBot="1" x14ac:dyDescent="0.25">
      <c r="A139" s="5" t="s">
        <v>67</v>
      </c>
      <c r="B139" s="8">
        <v>54988</v>
      </c>
      <c r="C139" s="8">
        <v>241270</v>
      </c>
      <c r="D139" s="2" t="s">
        <v>30</v>
      </c>
      <c r="E139" s="13">
        <v>42012.464363425926</v>
      </c>
      <c r="F139" s="10">
        <v>1084896</v>
      </c>
      <c r="G139" s="8" t="s">
        <v>117</v>
      </c>
      <c r="H139" s="1">
        <v>1</v>
      </c>
    </row>
    <row r="140" spans="1:8" ht="12" thickBot="1" x14ac:dyDescent="0.25">
      <c r="A140" s="5" t="s">
        <v>67</v>
      </c>
      <c r="B140" s="8">
        <v>54988</v>
      </c>
      <c r="C140" s="8">
        <v>241270</v>
      </c>
      <c r="D140" s="2" t="s">
        <v>30</v>
      </c>
      <c r="E140" s="13">
        <v>42012.464363425926</v>
      </c>
      <c r="F140" s="10">
        <v>1084896</v>
      </c>
      <c r="G140" s="8" t="s">
        <v>117</v>
      </c>
      <c r="H140" s="1">
        <v>1</v>
      </c>
    </row>
    <row r="141" spans="1:8" ht="12" thickBot="1" x14ac:dyDescent="0.25">
      <c r="A141" s="5" t="s">
        <v>67</v>
      </c>
      <c r="B141" s="8">
        <v>54988</v>
      </c>
      <c r="C141" s="8">
        <v>241270</v>
      </c>
      <c r="D141" s="2" t="s">
        <v>30</v>
      </c>
      <c r="E141" s="13">
        <v>42012.464363425926</v>
      </c>
      <c r="F141" s="10">
        <v>1084896</v>
      </c>
      <c r="G141" s="8" t="s">
        <v>117</v>
      </c>
      <c r="H141" s="1">
        <v>1</v>
      </c>
    </row>
    <row r="142" spans="1:8" ht="12" thickBot="1" x14ac:dyDescent="0.25">
      <c r="A142" s="5" t="s">
        <v>208</v>
      </c>
      <c r="B142" s="8">
        <v>54983</v>
      </c>
      <c r="C142" s="8">
        <v>241256</v>
      </c>
      <c r="D142" s="2" t="s">
        <v>109</v>
      </c>
      <c r="E142" s="13">
        <v>42012.4378125</v>
      </c>
      <c r="F142" s="10">
        <v>1084844</v>
      </c>
      <c r="G142" s="8" t="s">
        <v>209</v>
      </c>
      <c r="H142" s="1">
        <v>1</v>
      </c>
    </row>
    <row r="143" spans="1:8" ht="12" thickBot="1" x14ac:dyDescent="0.25">
      <c r="A143" s="5" t="s">
        <v>210</v>
      </c>
      <c r="B143" s="8">
        <v>54949</v>
      </c>
      <c r="C143" s="8">
        <v>241165</v>
      </c>
      <c r="D143" s="2" t="s">
        <v>190</v>
      </c>
      <c r="E143" s="13">
        <v>42011.77611111111</v>
      </c>
      <c r="F143" s="10">
        <v>1084373</v>
      </c>
      <c r="G143" s="8" t="s">
        <v>211</v>
      </c>
      <c r="H143" s="1">
        <v>1</v>
      </c>
    </row>
    <row r="144" spans="1:8" ht="12" thickBot="1" x14ac:dyDescent="0.25">
      <c r="A144" s="5" t="s">
        <v>212</v>
      </c>
      <c r="B144" s="8">
        <v>54928</v>
      </c>
      <c r="C144" s="8">
        <v>241103</v>
      </c>
      <c r="D144" s="2" t="s">
        <v>163</v>
      </c>
      <c r="E144" s="13">
        <v>42011.542743055557</v>
      </c>
      <c r="F144" s="10">
        <v>1084336</v>
      </c>
      <c r="G144" s="8" t="s">
        <v>213</v>
      </c>
      <c r="H144" s="1">
        <v>1</v>
      </c>
    </row>
    <row r="145" spans="1:8" ht="12" thickBot="1" x14ac:dyDescent="0.25">
      <c r="A145" s="5" t="s">
        <v>194</v>
      </c>
      <c r="B145" s="8">
        <v>54912</v>
      </c>
      <c r="C145" s="8">
        <v>241066</v>
      </c>
      <c r="D145" s="2" t="s">
        <v>109</v>
      </c>
      <c r="E145" s="13">
        <v>42011.460740740738</v>
      </c>
      <c r="F145" s="10">
        <v>1084280</v>
      </c>
      <c r="G145" s="8" t="s">
        <v>196</v>
      </c>
      <c r="H145" s="1">
        <v>1</v>
      </c>
    </row>
    <row r="146" spans="1:8" ht="12" thickBot="1" x14ac:dyDescent="0.25">
      <c r="A146" s="5" t="s">
        <v>39</v>
      </c>
      <c r="B146" s="8">
        <v>54904</v>
      </c>
      <c r="C146" s="8">
        <v>241053</v>
      </c>
      <c r="D146" s="2" t="s">
        <v>163</v>
      </c>
      <c r="E146" s="13">
        <v>42011.427881944444</v>
      </c>
      <c r="F146" s="10">
        <v>1084287</v>
      </c>
      <c r="G146" s="8" t="s">
        <v>41</v>
      </c>
      <c r="H146" s="1">
        <v>1</v>
      </c>
    </row>
    <row r="147" spans="1:8" ht="12" thickBot="1" x14ac:dyDescent="0.25">
      <c r="A147" s="5" t="s">
        <v>19</v>
      </c>
      <c r="B147" s="8">
        <v>54886</v>
      </c>
      <c r="C147" s="8">
        <v>240997</v>
      </c>
      <c r="D147" s="2" t="s">
        <v>32</v>
      </c>
      <c r="E147" s="13">
        <v>42011.162916666668</v>
      </c>
      <c r="F147" s="10">
        <v>1084155</v>
      </c>
      <c r="G147" s="8" t="s">
        <v>214</v>
      </c>
      <c r="H147" s="1">
        <v>1</v>
      </c>
    </row>
    <row r="148" spans="1:8" ht="12" thickBot="1" x14ac:dyDescent="0.25">
      <c r="A148" s="5" t="s">
        <v>161</v>
      </c>
      <c r="B148" s="8">
        <v>54875</v>
      </c>
      <c r="C148" s="8">
        <v>240973</v>
      </c>
      <c r="D148" s="2" t="s">
        <v>146</v>
      </c>
      <c r="E148" s="13">
        <v>42010.995219907411</v>
      </c>
      <c r="F148" s="10">
        <v>1083956</v>
      </c>
      <c r="G148" s="8" t="s">
        <v>162</v>
      </c>
      <c r="H148" s="1">
        <v>1</v>
      </c>
    </row>
    <row r="149" spans="1:8" ht="12" thickBot="1" x14ac:dyDescent="0.25">
      <c r="A149" s="5" t="s">
        <v>100</v>
      </c>
      <c r="B149" s="8">
        <v>54866</v>
      </c>
      <c r="C149" s="8">
        <v>240962</v>
      </c>
      <c r="D149" s="2" t="s">
        <v>146</v>
      </c>
      <c r="E149" s="13">
        <v>42010.893055555556</v>
      </c>
      <c r="F149" s="10">
        <v>1084135</v>
      </c>
      <c r="G149" s="8" t="s">
        <v>101</v>
      </c>
      <c r="H149" s="1">
        <v>1</v>
      </c>
    </row>
    <row r="150" spans="1:8" ht="12" thickBot="1" x14ac:dyDescent="0.25">
      <c r="A150" s="5" t="s">
        <v>97</v>
      </c>
      <c r="B150" s="8">
        <v>54865</v>
      </c>
      <c r="C150" s="8">
        <v>240958</v>
      </c>
      <c r="D150" s="2" t="s">
        <v>141</v>
      </c>
      <c r="E150" s="13">
        <v>42010.880347222221</v>
      </c>
      <c r="F150" s="10">
        <v>1084134</v>
      </c>
      <c r="G150" s="8" t="s">
        <v>99</v>
      </c>
      <c r="H150" s="1">
        <v>1</v>
      </c>
    </row>
    <row r="151" spans="1:8" ht="12" thickBot="1" x14ac:dyDescent="0.25">
      <c r="A151" s="5" t="s">
        <v>97</v>
      </c>
      <c r="B151" s="8">
        <v>54864</v>
      </c>
      <c r="C151" s="8">
        <v>240957</v>
      </c>
      <c r="D151" s="2" t="s">
        <v>141</v>
      </c>
      <c r="E151" s="13">
        <v>42010.879560185182</v>
      </c>
      <c r="F151" s="10">
        <v>1084133</v>
      </c>
      <c r="G151" s="8" t="s">
        <v>122</v>
      </c>
      <c r="H151" s="1">
        <v>1</v>
      </c>
    </row>
    <row r="152" spans="1:8" ht="12" thickBot="1" x14ac:dyDescent="0.25">
      <c r="A152" s="5" t="s">
        <v>176</v>
      </c>
      <c r="B152" s="8">
        <v>54839</v>
      </c>
      <c r="C152" s="8">
        <v>240810</v>
      </c>
      <c r="D152" s="2" t="s">
        <v>190</v>
      </c>
      <c r="E152" s="13">
        <v>42010.433229166665</v>
      </c>
      <c r="F152" s="10">
        <v>1083713</v>
      </c>
      <c r="G152" s="8" t="s">
        <v>177</v>
      </c>
      <c r="H152" s="1">
        <v>1</v>
      </c>
    </row>
    <row r="153" spans="1:8" ht="12" thickBot="1" x14ac:dyDescent="0.25">
      <c r="A153" s="5" t="s">
        <v>176</v>
      </c>
      <c r="B153" s="8">
        <v>54839</v>
      </c>
      <c r="C153" s="8">
        <v>240810</v>
      </c>
      <c r="D153" s="2" t="s">
        <v>190</v>
      </c>
      <c r="E153" s="13">
        <v>42010.433229166665</v>
      </c>
      <c r="F153" s="10">
        <v>1083713</v>
      </c>
      <c r="G153" s="8" t="s">
        <v>177</v>
      </c>
      <c r="H153" s="1">
        <v>1</v>
      </c>
    </row>
    <row r="154" spans="1:8" ht="12" thickBot="1" x14ac:dyDescent="0.25">
      <c r="A154" s="5" t="s">
        <v>10</v>
      </c>
      <c r="B154" s="8">
        <v>54835</v>
      </c>
      <c r="C154" s="8">
        <v>240795</v>
      </c>
      <c r="D154" s="2" t="s">
        <v>24</v>
      </c>
      <c r="E154" s="13">
        <v>42010.367118055554</v>
      </c>
      <c r="F154" s="10">
        <v>1083678</v>
      </c>
      <c r="G154" s="8" t="s">
        <v>107</v>
      </c>
      <c r="H154" s="1">
        <v>1</v>
      </c>
    </row>
    <row r="155" spans="1:8" ht="12" thickBot="1" x14ac:dyDescent="0.25">
      <c r="A155" s="5" t="s">
        <v>72</v>
      </c>
      <c r="B155" s="8">
        <v>54831</v>
      </c>
      <c r="C155" s="8">
        <v>240791</v>
      </c>
      <c r="D155" s="2" t="s">
        <v>11</v>
      </c>
      <c r="E155" s="13">
        <v>42010.360729166663</v>
      </c>
      <c r="F155" s="10">
        <v>1083675</v>
      </c>
      <c r="G155" s="8" t="s">
        <v>215</v>
      </c>
      <c r="H155" s="1">
        <v>1</v>
      </c>
    </row>
    <row r="156" spans="1:8" ht="12" thickBot="1" x14ac:dyDescent="0.25">
      <c r="A156" s="5" t="s">
        <v>23</v>
      </c>
      <c r="B156" s="8">
        <v>54824</v>
      </c>
      <c r="C156" s="8">
        <v>240770</v>
      </c>
      <c r="D156" s="2" t="s">
        <v>30</v>
      </c>
      <c r="E156" s="13">
        <v>42010.323645833334</v>
      </c>
      <c r="F156" s="10">
        <v>1083656</v>
      </c>
      <c r="G156" s="8" t="s">
        <v>216</v>
      </c>
      <c r="H156" s="1">
        <v>1</v>
      </c>
    </row>
    <row r="157" spans="1:8" ht="12" thickBot="1" x14ac:dyDescent="0.25">
      <c r="A157" s="5" t="s">
        <v>23</v>
      </c>
      <c r="B157" s="8">
        <v>54824</v>
      </c>
      <c r="C157" s="8">
        <v>240770</v>
      </c>
      <c r="D157" s="2" t="s">
        <v>30</v>
      </c>
      <c r="E157" s="13">
        <v>42010.323645833334</v>
      </c>
      <c r="F157" s="10">
        <v>1083656</v>
      </c>
      <c r="G157" s="8" t="s">
        <v>216</v>
      </c>
      <c r="H157" s="1">
        <v>1</v>
      </c>
    </row>
    <row r="158" spans="1:8" ht="12" thickBot="1" x14ac:dyDescent="0.25">
      <c r="A158" s="5" t="s">
        <v>23</v>
      </c>
      <c r="B158" s="8">
        <v>54824</v>
      </c>
      <c r="C158" s="8">
        <v>240770</v>
      </c>
      <c r="D158" s="2" t="s">
        <v>30</v>
      </c>
      <c r="E158" s="13">
        <v>42010.323645833334</v>
      </c>
      <c r="F158" s="10">
        <v>1083656</v>
      </c>
      <c r="G158" s="8" t="s">
        <v>216</v>
      </c>
      <c r="H158" s="1">
        <v>1</v>
      </c>
    </row>
    <row r="159" spans="1:8" ht="12" thickBot="1" x14ac:dyDescent="0.25">
      <c r="A159" s="5" t="s">
        <v>23</v>
      </c>
      <c r="B159" s="8">
        <v>54824</v>
      </c>
      <c r="C159" s="8">
        <v>240770</v>
      </c>
      <c r="D159" s="2" t="s">
        <v>30</v>
      </c>
      <c r="E159" s="13">
        <v>42010.323645833334</v>
      </c>
      <c r="F159" s="10">
        <v>1083656</v>
      </c>
      <c r="G159" s="8" t="s">
        <v>216</v>
      </c>
      <c r="H159" s="1">
        <v>1</v>
      </c>
    </row>
    <row r="160" spans="1:8" ht="12" thickBot="1" x14ac:dyDescent="0.25">
      <c r="A160" s="5" t="s">
        <v>171</v>
      </c>
      <c r="B160" s="8">
        <v>54823</v>
      </c>
      <c r="C160" s="8">
        <v>240762</v>
      </c>
      <c r="D160" s="2" t="s">
        <v>11</v>
      </c>
      <c r="E160" s="13">
        <v>42010.312476851854</v>
      </c>
      <c r="F160" s="10">
        <v>1083655</v>
      </c>
      <c r="G160" s="8" t="s">
        <v>217</v>
      </c>
      <c r="H160" s="1">
        <v>1</v>
      </c>
    </row>
    <row r="161" spans="1:8" ht="12" thickBot="1" x14ac:dyDescent="0.25">
      <c r="A161" s="5" t="s">
        <v>100</v>
      </c>
      <c r="B161" s="8">
        <v>54785</v>
      </c>
      <c r="C161" s="8">
        <v>240619</v>
      </c>
      <c r="D161" s="2" t="s">
        <v>163</v>
      </c>
      <c r="E161" s="13">
        <v>42009.612581018519</v>
      </c>
      <c r="F161" s="10">
        <v>1083265</v>
      </c>
      <c r="G161" s="8" t="s">
        <v>101</v>
      </c>
      <c r="H161" s="1">
        <v>1</v>
      </c>
    </row>
    <row r="162" spans="1:8" ht="12" thickBot="1" x14ac:dyDescent="0.25">
      <c r="A162" s="5" t="s">
        <v>67</v>
      </c>
      <c r="B162" s="8">
        <v>54760</v>
      </c>
      <c r="C162" s="8">
        <v>240573</v>
      </c>
      <c r="D162" s="2" t="s">
        <v>24</v>
      </c>
      <c r="E162" s="13">
        <v>42009.479837962965</v>
      </c>
      <c r="F162" s="10">
        <v>1083223</v>
      </c>
      <c r="G162" s="8" t="s">
        <v>117</v>
      </c>
      <c r="H162" s="1">
        <v>1</v>
      </c>
    </row>
    <row r="163" spans="1:8" ht="12" thickBot="1" x14ac:dyDescent="0.25">
      <c r="A163" s="5" t="s">
        <v>218</v>
      </c>
      <c r="B163" s="8">
        <v>54749</v>
      </c>
      <c r="C163" s="8">
        <v>240538</v>
      </c>
      <c r="D163" s="2" t="s">
        <v>111</v>
      </c>
      <c r="E163" s="13">
        <v>42009.408587962964</v>
      </c>
      <c r="F163" s="10">
        <v>1083174</v>
      </c>
      <c r="G163" s="8" t="s">
        <v>219</v>
      </c>
      <c r="H163" s="1">
        <v>1</v>
      </c>
    </row>
    <row r="164" spans="1:8" ht="12" thickBot="1" x14ac:dyDescent="0.25">
      <c r="A164" s="5" t="s">
        <v>218</v>
      </c>
      <c r="B164" s="8">
        <v>54749</v>
      </c>
      <c r="C164" s="8">
        <v>240538</v>
      </c>
      <c r="D164" s="2" t="s">
        <v>111</v>
      </c>
      <c r="E164" s="13">
        <v>42009.408587962964</v>
      </c>
      <c r="F164" s="10">
        <v>1083174</v>
      </c>
      <c r="G164" s="8" t="s">
        <v>219</v>
      </c>
      <c r="H164" s="1">
        <v>1</v>
      </c>
    </row>
    <row r="165" spans="1:8" ht="12" thickBot="1" x14ac:dyDescent="0.25">
      <c r="A165" s="5" t="s">
        <v>140</v>
      </c>
      <c r="B165" s="8">
        <v>54735</v>
      </c>
      <c r="C165" s="8">
        <v>240510</v>
      </c>
      <c r="D165" s="2" t="s">
        <v>220</v>
      </c>
      <c r="E165" s="13">
        <v>42009.231238425928</v>
      </c>
      <c r="F165" s="10">
        <v>1083021</v>
      </c>
      <c r="G165" s="8" t="s">
        <v>221</v>
      </c>
      <c r="H165" s="1">
        <v>1</v>
      </c>
    </row>
    <row r="166" spans="1:8" ht="12" thickBot="1" x14ac:dyDescent="0.25">
      <c r="A166" s="5" t="s">
        <v>140</v>
      </c>
      <c r="B166" s="8">
        <v>54735</v>
      </c>
      <c r="C166" s="8">
        <v>240510</v>
      </c>
      <c r="D166" s="2" t="s">
        <v>220</v>
      </c>
      <c r="E166" s="13">
        <v>42009.231238425928</v>
      </c>
      <c r="F166" s="10">
        <v>1083021</v>
      </c>
      <c r="G166" s="8" t="s">
        <v>221</v>
      </c>
      <c r="H166" s="1">
        <v>1</v>
      </c>
    </row>
    <row r="167" spans="1:8" ht="12" thickBot="1" x14ac:dyDescent="0.25">
      <c r="A167" s="5" t="s">
        <v>23</v>
      </c>
      <c r="B167" s="8">
        <v>54731</v>
      </c>
      <c r="C167" s="8">
        <v>240499</v>
      </c>
      <c r="D167" s="2" t="s">
        <v>222</v>
      </c>
      <c r="E167" s="13">
        <v>42009.202372685184</v>
      </c>
      <c r="F167" s="10">
        <v>1083019</v>
      </c>
      <c r="G167" s="8" t="s">
        <v>216</v>
      </c>
      <c r="H167" s="1">
        <v>1</v>
      </c>
    </row>
    <row r="168" spans="1:8" ht="12" thickBot="1" x14ac:dyDescent="0.25">
      <c r="A168" s="5" t="s">
        <v>118</v>
      </c>
      <c r="B168" s="8">
        <v>54726</v>
      </c>
      <c r="C168" s="8">
        <v>240488</v>
      </c>
      <c r="D168" s="2" t="s">
        <v>87</v>
      </c>
      <c r="E168" s="13">
        <v>42009.094317129631</v>
      </c>
      <c r="F168" s="10">
        <v>1082983</v>
      </c>
      <c r="G168" s="8" t="s">
        <v>191</v>
      </c>
      <c r="H168" s="1">
        <v>1</v>
      </c>
    </row>
    <row r="169" spans="1:8" ht="12" thickBot="1" x14ac:dyDescent="0.25">
      <c r="A169" s="5" t="s">
        <v>118</v>
      </c>
      <c r="B169" s="8">
        <v>54726</v>
      </c>
      <c r="C169" s="8">
        <v>240488</v>
      </c>
      <c r="D169" s="2" t="s">
        <v>87</v>
      </c>
      <c r="E169" s="13">
        <v>42009.094317129631</v>
      </c>
      <c r="F169" s="10">
        <v>1082983</v>
      </c>
      <c r="G169" s="8" t="s">
        <v>191</v>
      </c>
      <c r="H169" s="1">
        <v>1</v>
      </c>
    </row>
    <row r="170" spans="1:8" ht="12" thickBot="1" x14ac:dyDescent="0.25">
      <c r="A170" s="5" t="s">
        <v>223</v>
      </c>
      <c r="B170" s="8">
        <v>54695</v>
      </c>
      <c r="C170" s="8">
        <v>240440</v>
      </c>
      <c r="D170" s="2" t="s">
        <v>190</v>
      </c>
      <c r="E170" s="13">
        <v>42008.649143518516</v>
      </c>
      <c r="F170" s="10">
        <v>1082760</v>
      </c>
      <c r="G170" s="8" t="s">
        <v>224</v>
      </c>
      <c r="H170" s="1">
        <v>1</v>
      </c>
    </row>
    <row r="171" spans="1:8" ht="12" thickBot="1" x14ac:dyDescent="0.25">
      <c r="A171" s="5" t="s">
        <v>140</v>
      </c>
      <c r="B171" s="8">
        <v>54688</v>
      </c>
      <c r="C171" s="8">
        <v>240408</v>
      </c>
      <c r="D171" s="2" t="s">
        <v>75</v>
      </c>
      <c r="E171" s="13">
        <v>42008.493958333333</v>
      </c>
      <c r="F171" s="10">
        <v>1082707</v>
      </c>
      <c r="G171" s="8" t="s">
        <v>225</v>
      </c>
      <c r="H171" s="1">
        <v>1</v>
      </c>
    </row>
    <row r="172" spans="1:8" ht="12" thickBot="1" x14ac:dyDescent="0.25">
      <c r="A172" s="5" t="s">
        <v>29</v>
      </c>
      <c r="B172" s="8">
        <v>54654</v>
      </c>
      <c r="C172" s="8">
        <v>240300</v>
      </c>
      <c r="D172" s="2" t="s">
        <v>192</v>
      </c>
      <c r="E172" s="13">
        <v>42007.869074074071</v>
      </c>
      <c r="F172" s="10">
        <v>1082407</v>
      </c>
      <c r="G172" s="8" t="s">
        <v>226</v>
      </c>
      <c r="H172" s="1">
        <v>1</v>
      </c>
    </row>
    <row r="173" spans="1:8" ht="12" thickBot="1" x14ac:dyDescent="0.25">
      <c r="A173" s="5" t="s">
        <v>29</v>
      </c>
      <c r="B173" s="8">
        <v>54653</v>
      </c>
      <c r="C173" s="8">
        <v>240299</v>
      </c>
      <c r="D173" s="2" t="s">
        <v>138</v>
      </c>
      <c r="E173" s="13">
        <v>42007.866354166668</v>
      </c>
      <c r="F173" s="10">
        <v>1082406</v>
      </c>
      <c r="G173" s="8" t="s">
        <v>31</v>
      </c>
      <c r="H173" s="1">
        <v>1</v>
      </c>
    </row>
    <row r="174" spans="1:8" ht="12" thickBot="1" x14ac:dyDescent="0.25">
      <c r="A174" s="5" t="s">
        <v>97</v>
      </c>
      <c r="B174" s="8">
        <v>54621</v>
      </c>
      <c r="C174" s="8">
        <v>240178</v>
      </c>
      <c r="D174" s="2" t="s">
        <v>146</v>
      </c>
      <c r="E174" s="13">
        <v>42007.176168981481</v>
      </c>
      <c r="F174" s="10">
        <v>1082160</v>
      </c>
      <c r="G174" s="8" t="s">
        <v>227</v>
      </c>
      <c r="H174" s="1">
        <v>1</v>
      </c>
    </row>
    <row r="175" spans="1:8" ht="12" thickBot="1" x14ac:dyDescent="0.25">
      <c r="A175" s="5" t="s">
        <v>228</v>
      </c>
      <c r="B175" s="8">
        <v>54574</v>
      </c>
      <c r="C175" s="8">
        <v>240050</v>
      </c>
      <c r="D175" s="2" t="s">
        <v>37</v>
      </c>
      <c r="E175" s="13">
        <v>42006.188298611109</v>
      </c>
      <c r="F175" s="10">
        <v>1081699</v>
      </c>
      <c r="G175" s="8" t="s">
        <v>229</v>
      </c>
      <c r="H175" s="1">
        <v>1</v>
      </c>
    </row>
    <row r="176" spans="1:8" ht="12" thickBot="1" x14ac:dyDescent="0.25">
      <c r="A176" s="5" t="s">
        <v>179</v>
      </c>
      <c r="B176" s="8">
        <v>54568</v>
      </c>
      <c r="C176" s="8">
        <v>240027</v>
      </c>
      <c r="D176" s="2" t="s">
        <v>24</v>
      </c>
      <c r="E176" s="13">
        <v>42006.122581018521</v>
      </c>
      <c r="F176" s="10">
        <v>1081685</v>
      </c>
      <c r="G176" s="8" t="s">
        <v>230</v>
      </c>
      <c r="H176" s="1">
        <v>1</v>
      </c>
    </row>
    <row r="177" spans="1:8" ht="12" thickBot="1" x14ac:dyDescent="0.25">
      <c r="A177" s="5" t="s">
        <v>223</v>
      </c>
      <c r="B177" s="8">
        <v>54531</v>
      </c>
      <c r="C177" s="8">
        <v>239952</v>
      </c>
      <c r="D177" s="2" t="s">
        <v>146</v>
      </c>
      <c r="E177" s="13">
        <v>42005.657962962963</v>
      </c>
      <c r="F177" s="10">
        <v>1081383</v>
      </c>
      <c r="G177" s="8" t="s">
        <v>231</v>
      </c>
      <c r="H177" s="1">
        <v>1</v>
      </c>
    </row>
    <row r="178" spans="1:8" ht="12" thickBot="1" x14ac:dyDescent="0.25">
      <c r="A178" s="5" t="s">
        <v>232</v>
      </c>
      <c r="B178" s="8">
        <v>54527</v>
      </c>
      <c r="C178" s="8">
        <v>239947</v>
      </c>
      <c r="D178" s="2" t="s">
        <v>190</v>
      </c>
      <c r="E178" s="13">
        <v>42005.556770833333</v>
      </c>
      <c r="F178" s="10">
        <v>1081359</v>
      </c>
      <c r="G178" s="8" t="s">
        <v>233</v>
      </c>
      <c r="H178" s="1">
        <v>1</v>
      </c>
    </row>
    <row r="179" spans="1:8" ht="12" thickBot="1" x14ac:dyDescent="0.25">
      <c r="A179" s="5" t="s">
        <v>232</v>
      </c>
      <c r="B179" s="8">
        <v>54527</v>
      </c>
      <c r="C179" s="8">
        <v>239947</v>
      </c>
      <c r="D179" s="2" t="s">
        <v>190</v>
      </c>
      <c r="E179" s="13">
        <v>42005.556770833333</v>
      </c>
      <c r="F179" s="10">
        <v>1081359</v>
      </c>
      <c r="G179" s="8" t="s">
        <v>233</v>
      </c>
      <c r="H179" s="1">
        <v>1</v>
      </c>
    </row>
    <row r="180" spans="1:8" ht="12" thickBot="1" x14ac:dyDescent="0.25">
      <c r="A180" s="5" t="s">
        <v>232</v>
      </c>
      <c r="B180" s="8">
        <v>54527</v>
      </c>
      <c r="C180" s="8">
        <v>239947</v>
      </c>
      <c r="D180" s="2" t="s">
        <v>190</v>
      </c>
      <c r="E180" s="13">
        <v>42005.556770833333</v>
      </c>
      <c r="F180" s="10">
        <v>1081359</v>
      </c>
      <c r="G180" s="8" t="s">
        <v>233</v>
      </c>
      <c r="H180" s="1">
        <v>1</v>
      </c>
    </row>
    <row r="181" spans="1:8" ht="12" thickBot="1" x14ac:dyDescent="0.25">
      <c r="A181" s="5" t="s">
        <v>204</v>
      </c>
      <c r="B181" s="8">
        <v>54451</v>
      </c>
      <c r="C181" s="8">
        <v>239859</v>
      </c>
      <c r="D181" s="2" t="s">
        <v>144</v>
      </c>
      <c r="E181" s="13">
        <v>42004.852650462963</v>
      </c>
      <c r="F181" s="10">
        <v>1081015</v>
      </c>
      <c r="G181" s="8" t="s">
        <v>205</v>
      </c>
      <c r="H181" s="1">
        <v>1</v>
      </c>
    </row>
    <row r="182" spans="1:8" ht="12" thickBot="1" x14ac:dyDescent="0.25">
      <c r="A182" s="5" t="s">
        <v>234</v>
      </c>
      <c r="B182" s="8">
        <v>54448</v>
      </c>
      <c r="C182" s="8">
        <v>239856</v>
      </c>
      <c r="D182" s="2" t="s">
        <v>235</v>
      </c>
      <c r="E182" s="13">
        <v>42004.850243055553</v>
      </c>
      <c r="F182" s="10">
        <v>1081014</v>
      </c>
      <c r="G182" s="8" t="s">
        <v>236</v>
      </c>
      <c r="H182" s="1">
        <v>1</v>
      </c>
    </row>
    <row r="183" spans="1:8" ht="12" thickBot="1" x14ac:dyDescent="0.25">
      <c r="A183" s="5" t="s">
        <v>228</v>
      </c>
      <c r="B183" s="8">
        <v>54445</v>
      </c>
      <c r="C183" s="8">
        <v>239851</v>
      </c>
      <c r="D183" s="2" t="s">
        <v>222</v>
      </c>
      <c r="E183" s="13">
        <v>42004.844027777777</v>
      </c>
      <c r="F183" s="10">
        <v>1081008</v>
      </c>
      <c r="G183" s="8" t="s">
        <v>229</v>
      </c>
      <c r="H183" s="1">
        <v>1</v>
      </c>
    </row>
    <row r="184" spans="1:8" ht="12" thickBot="1" x14ac:dyDescent="0.25">
      <c r="A184" s="5" t="s">
        <v>23</v>
      </c>
      <c r="B184" s="8">
        <v>54348</v>
      </c>
      <c r="C184" s="8">
        <v>239654</v>
      </c>
      <c r="D184" s="2" t="s">
        <v>27</v>
      </c>
      <c r="E184" s="13">
        <v>42003.403043981481</v>
      </c>
      <c r="F184" s="10">
        <v>1080529</v>
      </c>
      <c r="G184" s="8" t="s">
        <v>237</v>
      </c>
      <c r="H184" s="1">
        <v>1</v>
      </c>
    </row>
    <row r="185" spans="1:8" ht="12" thickBot="1" x14ac:dyDescent="0.25">
      <c r="A185" s="5" t="s">
        <v>34</v>
      </c>
      <c r="B185" s="8">
        <v>54344</v>
      </c>
      <c r="C185" s="8">
        <v>239650</v>
      </c>
      <c r="D185" s="2" t="s">
        <v>27</v>
      </c>
      <c r="E185" s="13">
        <v>42003.370115740741</v>
      </c>
      <c r="F185" s="10">
        <v>1080521</v>
      </c>
      <c r="G185" s="8" t="s">
        <v>238</v>
      </c>
      <c r="H185" s="1">
        <v>1</v>
      </c>
    </row>
    <row r="186" spans="1:8" ht="12" thickBot="1" x14ac:dyDescent="0.25">
      <c r="A186" s="5" t="s">
        <v>29</v>
      </c>
      <c r="B186" s="8">
        <v>54303</v>
      </c>
      <c r="C186" s="8">
        <v>239570</v>
      </c>
      <c r="D186" s="2" t="s">
        <v>239</v>
      </c>
      <c r="E186" s="13">
        <v>42003.072557870371</v>
      </c>
      <c r="F186" s="10">
        <v>1080103</v>
      </c>
      <c r="G186" s="8" t="s">
        <v>31</v>
      </c>
      <c r="H186" s="1">
        <v>1</v>
      </c>
    </row>
    <row r="187" spans="1:8" ht="12" thickBot="1" x14ac:dyDescent="0.25">
      <c r="A187" s="5" t="s">
        <v>29</v>
      </c>
      <c r="B187" s="8">
        <v>54303</v>
      </c>
      <c r="C187" s="8">
        <v>239570</v>
      </c>
      <c r="D187" s="2" t="s">
        <v>239</v>
      </c>
      <c r="E187" s="13">
        <v>42003.072557870371</v>
      </c>
      <c r="F187" s="10">
        <v>1080103</v>
      </c>
      <c r="G187" s="8" t="s">
        <v>31</v>
      </c>
      <c r="H187" s="1">
        <v>1</v>
      </c>
    </row>
    <row r="188" spans="1:8" ht="12" thickBot="1" x14ac:dyDescent="0.25">
      <c r="A188" s="5" t="s">
        <v>208</v>
      </c>
      <c r="B188" s="8">
        <v>54301</v>
      </c>
      <c r="C188" s="8">
        <v>239562</v>
      </c>
      <c r="D188" s="2" t="s">
        <v>127</v>
      </c>
      <c r="E188" s="13">
        <v>42003.041145833333</v>
      </c>
      <c r="F188" s="10">
        <v>1080101</v>
      </c>
      <c r="G188" s="8" t="s">
        <v>240</v>
      </c>
      <c r="H188" s="1">
        <v>1</v>
      </c>
    </row>
    <row r="189" spans="1:8" ht="12" thickBot="1" x14ac:dyDescent="0.25">
      <c r="A189" s="5" t="s">
        <v>166</v>
      </c>
      <c r="B189" s="8">
        <v>54294</v>
      </c>
      <c r="C189" s="8">
        <v>239558</v>
      </c>
      <c r="D189" s="2" t="s">
        <v>241</v>
      </c>
      <c r="E189" s="13">
        <v>42002.969780092593</v>
      </c>
      <c r="F189" s="10">
        <v>1080089</v>
      </c>
      <c r="G189" s="8" t="s">
        <v>242</v>
      </c>
      <c r="H189" s="1">
        <v>1</v>
      </c>
    </row>
    <row r="190" spans="1:8" ht="12" thickBot="1" x14ac:dyDescent="0.25">
      <c r="A190" s="5" t="s">
        <v>166</v>
      </c>
      <c r="B190" s="8">
        <v>54293</v>
      </c>
      <c r="C190" s="8">
        <v>239557</v>
      </c>
      <c r="D190" s="2" t="s">
        <v>243</v>
      </c>
      <c r="E190" s="13">
        <v>42002.964259259257</v>
      </c>
      <c r="F190" s="10">
        <v>1080088</v>
      </c>
      <c r="G190" s="8" t="s">
        <v>168</v>
      </c>
      <c r="H190" s="1">
        <v>1</v>
      </c>
    </row>
    <row r="191" spans="1:8" ht="12" thickBot="1" x14ac:dyDescent="0.25">
      <c r="A191" s="5" t="s">
        <v>244</v>
      </c>
      <c r="B191" s="8">
        <v>54292</v>
      </c>
      <c r="C191" s="8">
        <v>239556</v>
      </c>
      <c r="D191" s="2" t="s">
        <v>241</v>
      </c>
      <c r="E191" s="13">
        <v>42002.956493055557</v>
      </c>
      <c r="F191" s="10">
        <v>1080087</v>
      </c>
      <c r="G191" s="8" t="s">
        <v>245</v>
      </c>
      <c r="H191" s="1">
        <v>1</v>
      </c>
    </row>
    <row r="192" spans="1:8" ht="12" thickBot="1" x14ac:dyDescent="0.25">
      <c r="A192" s="5" t="s">
        <v>51</v>
      </c>
      <c r="B192" s="8">
        <v>54255</v>
      </c>
      <c r="C192" s="8">
        <v>239500</v>
      </c>
      <c r="D192" s="2" t="s">
        <v>180</v>
      </c>
      <c r="E192" s="13">
        <v>42002.644814814812</v>
      </c>
      <c r="F192" s="10">
        <v>1080051</v>
      </c>
      <c r="G192" s="8" t="s">
        <v>56</v>
      </c>
      <c r="H192" s="1">
        <v>1</v>
      </c>
    </row>
    <row r="193" spans="1:8" ht="12" thickBot="1" x14ac:dyDescent="0.25">
      <c r="A193" s="5" t="s">
        <v>171</v>
      </c>
      <c r="B193" s="8">
        <v>54236</v>
      </c>
      <c r="C193" s="8">
        <v>239456</v>
      </c>
      <c r="D193" s="2" t="s">
        <v>27</v>
      </c>
      <c r="E193" s="13">
        <v>42002.426817129628</v>
      </c>
      <c r="F193" s="10">
        <v>1080019</v>
      </c>
      <c r="G193" s="8" t="s">
        <v>172</v>
      </c>
      <c r="H193" s="1">
        <v>1</v>
      </c>
    </row>
    <row r="194" spans="1:8" ht="12" thickBot="1" x14ac:dyDescent="0.25">
      <c r="A194" s="5" t="s">
        <v>194</v>
      </c>
      <c r="B194" s="8">
        <v>54229</v>
      </c>
      <c r="C194" s="8">
        <v>239447</v>
      </c>
      <c r="D194" s="2" t="s">
        <v>46</v>
      </c>
      <c r="E194" s="13">
        <v>42002.416168981479</v>
      </c>
      <c r="F194" s="10">
        <v>1080015</v>
      </c>
      <c r="G194" s="8" t="s">
        <v>196</v>
      </c>
      <c r="H194" s="1">
        <v>1</v>
      </c>
    </row>
    <row r="195" spans="1:8" ht="12" thickBot="1" x14ac:dyDescent="0.25">
      <c r="A195" s="5" t="s">
        <v>51</v>
      </c>
      <c r="B195" s="8">
        <v>54190</v>
      </c>
      <c r="C195" s="8">
        <v>239352</v>
      </c>
      <c r="D195" s="2" t="s">
        <v>111</v>
      </c>
      <c r="E195" s="13">
        <v>42001.82608796296</v>
      </c>
      <c r="F195" s="10">
        <v>1079755</v>
      </c>
      <c r="G195" s="8" t="s">
        <v>52</v>
      </c>
      <c r="H195" s="1">
        <v>1</v>
      </c>
    </row>
    <row r="196" spans="1:8" ht="12" thickBot="1" x14ac:dyDescent="0.25">
      <c r="A196" s="5" t="s">
        <v>64</v>
      </c>
      <c r="B196" s="8">
        <v>54130</v>
      </c>
      <c r="C196" s="8">
        <v>239241</v>
      </c>
      <c r="D196" s="2" t="s">
        <v>163</v>
      </c>
      <c r="E196" s="13">
        <v>42000.725624999999</v>
      </c>
      <c r="F196" s="10">
        <v>1079522</v>
      </c>
      <c r="G196" s="8" t="s">
        <v>246</v>
      </c>
      <c r="H196" s="1">
        <v>1</v>
      </c>
    </row>
    <row r="197" spans="1:8" ht="12" thickBot="1" x14ac:dyDescent="0.25">
      <c r="A197" s="5" t="s">
        <v>171</v>
      </c>
      <c r="B197" s="8">
        <v>54112</v>
      </c>
      <c r="C197" s="8">
        <v>239200</v>
      </c>
      <c r="D197" s="2" t="s">
        <v>11</v>
      </c>
      <c r="E197" s="13">
        <v>42000.259212962963</v>
      </c>
      <c r="F197" s="10">
        <v>1079488</v>
      </c>
      <c r="G197" s="8" t="s">
        <v>172</v>
      </c>
      <c r="H197" s="1">
        <v>1</v>
      </c>
    </row>
    <row r="198" spans="1:8" ht="12" thickBot="1" x14ac:dyDescent="0.25">
      <c r="A198" s="5" t="s">
        <v>23</v>
      </c>
      <c r="B198" s="8">
        <v>54110</v>
      </c>
      <c r="C198" s="8">
        <v>239196</v>
      </c>
      <c r="D198" s="2" t="s">
        <v>76</v>
      </c>
      <c r="E198" s="13">
        <v>42000.228252314817</v>
      </c>
      <c r="F198" s="10">
        <v>1079486</v>
      </c>
      <c r="G198" s="8" t="s">
        <v>237</v>
      </c>
      <c r="H198" s="1">
        <v>1</v>
      </c>
    </row>
    <row r="199" spans="1:8" ht="12" thickBot="1" x14ac:dyDescent="0.25">
      <c r="A199" s="5" t="s">
        <v>206</v>
      </c>
      <c r="B199" s="8">
        <v>54093</v>
      </c>
      <c r="C199" s="8">
        <v>239176</v>
      </c>
      <c r="D199" s="2" t="s">
        <v>136</v>
      </c>
      <c r="E199" s="13">
        <v>41999.973506944443</v>
      </c>
      <c r="F199" s="10">
        <v>1079313</v>
      </c>
      <c r="G199" s="8" t="s">
        <v>247</v>
      </c>
      <c r="H199" s="1">
        <v>1</v>
      </c>
    </row>
    <row r="200" spans="1:8" ht="12" thickBot="1" x14ac:dyDescent="0.25">
      <c r="A200" s="5" t="s">
        <v>206</v>
      </c>
      <c r="B200" s="8">
        <v>54093</v>
      </c>
      <c r="C200" s="8">
        <v>239176</v>
      </c>
      <c r="D200" s="2" t="s">
        <v>136</v>
      </c>
      <c r="E200" s="13">
        <v>41999.973506944443</v>
      </c>
      <c r="F200" s="10">
        <v>1079313</v>
      </c>
      <c r="G200" s="8" t="s">
        <v>247</v>
      </c>
      <c r="H200" s="1">
        <v>1</v>
      </c>
    </row>
    <row r="201" spans="1:8" ht="12" thickBot="1" x14ac:dyDescent="0.25">
      <c r="A201" s="5" t="s">
        <v>206</v>
      </c>
      <c r="B201" s="8">
        <v>54093</v>
      </c>
      <c r="C201" s="8">
        <v>239176</v>
      </c>
      <c r="D201" s="2" t="s">
        <v>136</v>
      </c>
      <c r="E201" s="13">
        <v>41999.973506944443</v>
      </c>
      <c r="F201" s="10">
        <v>1079313</v>
      </c>
      <c r="G201" s="8" t="s">
        <v>247</v>
      </c>
      <c r="H201" s="1">
        <v>1</v>
      </c>
    </row>
    <row r="202" spans="1:8" ht="12" thickBot="1" x14ac:dyDescent="0.25">
      <c r="A202" s="5" t="s">
        <v>206</v>
      </c>
      <c r="B202" s="8">
        <v>54093</v>
      </c>
      <c r="C202" s="8">
        <v>239176</v>
      </c>
      <c r="D202" s="2" t="s">
        <v>136</v>
      </c>
      <c r="E202" s="13">
        <v>41999.973506944443</v>
      </c>
      <c r="F202" s="10">
        <v>1079313</v>
      </c>
      <c r="G202" s="8" t="s">
        <v>247</v>
      </c>
      <c r="H202" s="1">
        <v>1</v>
      </c>
    </row>
    <row r="203" spans="1:8" ht="12" thickBot="1" x14ac:dyDescent="0.25">
      <c r="A203" s="5" t="s">
        <v>206</v>
      </c>
      <c r="B203" s="8">
        <v>54093</v>
      </c>
      <c r="C203" s="8">
        <v>239176</v>
      </c>
      <c r="D203" s="2" t="s">
        <v>136</v>
      </c>
      <c r="E203" s="13">
        <v>41999.973506944443</v>
      </c>
      <c r="F203" s="10">
        <v>1079313</v>
      </c>
      <c r="G203" s="8" t="s">
        <v>247</v>
      </c>
      <c r="H203" s="1">
        <v>1</v>
      </c>
    </row>
    <row r="204" spans="1:8" ht="12" thickBot="1" x14ac:dyDescent="0.25">
      <c r="A204" s="5" t="s">
        <v>94</v>
      </c>
      <c r="B204" s="8">
        <v>54072</v>
      </c>
      <c r="C204" s="8">
        <v>239154</v>
      </c>
      <c r="D204" s="2" t="s">
        <v>190</v>
      </c>
      <c r="E204" s="13">
        <v>41999.669756944444</v>
      </c>
      <c r="F204" s="10">
        <v>1079288</v>
      </c>
      <c r="G204" s="8" t="s">
        <v>248</v>
      </c>
      <c r="H204" s="1">
        <v>1</v>
      </c>
    </row>
    <row r="205" spans="1:8" ht="12" thickBot="1" x14ac:dyDescent="0.25">
      <c r="A205" s="5" t="s">
        <v>94</v>
      </c>
      <c r="B205" s="8">
        <v>54072</v>
      </c>
      <c r="C205" s="8">
        <v>239154</v>
      </c>
      <c r="D205" s="2" t="s">
        <v>190</v>
      </c>
      <c r="E205" s="13">
        <v>41999.669756944444</v>
      </c>
      <c r="F205" s="10">
        <v>1079288</v>
      </c>
      <c r="G205" s="8" t="s">
        <v>248</v>
      </c>
      <c r="H205" s="1">
        <v>1</v>
      </c>
    </row>
    <row r="206" spans="1:8" ht="12" thickBot="1" x14ac:dyDescent="0.25">
      <c r="A206" s="5" t="s">
        <v>94</v>
      </c>
      <c r="B206" s="8">
        <v>54072</v>
      </c>
      <c r="C206" s="8">
        <v>239154</v>
      </c>
      <c r="D206" s="2" t="s">
        <v>190</v>
      </c>
      <c r="E206" s="13">
        <v>41999.669756944444</v>
      </c>
      <c r="F206" s="10">
        <v>1079288</v>
      </c>
      <c r="G206" s="8" t="s">
        <v>248</v>
      </c>
      <c r="H206" s="1">
        <v>1</v>
      </c>
    </row>
    <row r="207" spans="1:8" ht="12" thickBot="1" x14ac:dyDescent="0.25">
      <c r="A207" s="5" t="s">
        <v>89</v>
      </c>
      <c r="B207" s="8">
        <v>54029</v>
      </c>
      <c r="C207" s="8">
        <v>239099</v>
      </c>
      <c r="D207" s="2" t="s">
        <v>249</v>
      </c>
      <c r="E207" s="13">
        <v>41998.759733796294</v>
      </c>
      <c r="F207" s="10">
        <v>1079033</v>
      </c>
      <c r="G207" s="8" t="s">
        <v>250</v>
      </c>
      <c r="H207" s="1">
        <v>1</v>
      </c>
    </row>
    <row r="208" spans="1:8" ht="12" thickBot="1" x14ac:dyDescent="0.25">
      <c r="A208" s="5" t="s">
        <v>140</v>
      </c>
      <c r="B208" s="8">
        <v>54010</v>
      </c>
      <c r="C208" s="8">
        <v>239055</v>
      </c>
      <c r="D208" s="2" t="s">
        <v>111</v>
      </c>
      <c r="E208" s="13">
        <v>41998.302557870367</v>
      </c>
      <c r="F208" s="10">
        <v>1078921</v>
      </c>
      <c r="G208" s="8" t="s">
        <v>142</v>
      </c>
      <c r="H208" s="1">
        <v>1</v>
      </c>
    </row>
    <row r="209" spans="1:8" ht="12" thickBot="1" x14ac:dyDescent="0.25">
      <c r="A209" s="5" t="s">
        <v>251</v>
      </c>
      <c r="B209" s="8">
        <v>53938</v>
      </c>
      <c r="C209" s="8">
        <v>238893</v>
      </c>
      <c r="D209" s="2" t="s">
        <v>27</v>
      </c>
      <c r="E209" s="13">
        <v>41997.363518518519</v>
      </c>
      <c r="F209" s="10">
        <v>1078302</v>
      </c>
      <c r="G209" s="8" t="s">
        <v>252</v>
      </c>
      <c r="H209" s="1">
        <v>1</v>
      </c>
    </row>
    <row r="210" spans="1:8" ht="12" thickBot="1" x14ac:dyDescent="0.25">
      <c r="A210" s="5" t="s">
        <v>253</v>
      </c>
      <c r="B210" s="8">
        <v>53927</v>
      </c>
      <c r="C210" s="8">
        <v>238853</v>
      </c>
      <c r="D210" s="2" t="s">
        <v>254</v>
      </c>
      <c r="E210" s="13">
        <v>41997.263993055552</v>
      </c>
      <c r="F210" s="10">
        <v>1078231</v>
      </c>
      <c r="G210" s="8" t="s">
        <v>255</v>
      </c>
      <c r="H210" s="1">
        <v>1</v>
      </c>
    </row>
    <row r="211" spans="1:8" ht="12" thickBot="1" x14ac:dyDescent="0.25">
      <c r="A211" s="5" t="s">
        <v>61</v>
      </c>
      <c r="B211" s="8">
        <v>53877</v>
      </c>
      <c r="C211" s="8">
        <v>238744</v>
      </c>
      <c r="D211" s="2" t="s">
        <v>190</v>
      </c>
      <c r="E211" s="13">
        <v>41996.591817129629</v>
      </c>
      <c r="F211" s="10">
        <v>1077932</v>
      </c>
      <c r="G211" s="8" t="s">
        <v>262</v>
      </c>
      <c r="H211" s="1">
        <v>1</v>
      </c>
    </row>
    <row r="212" spans="1:8" ht="12" thickBot="1" x14ac:dyDescent="0.25">
      <c r="A212" s="5" t="s">
        <v>263</v>
      </c>
      <c r="B212" s="8">
        <v>53875</v>
      </c>
      <c r="C212" s="8">
        <v>238737</v>
      </c>
      <c r="D212" s="2" t="s">
        <v>109</v>
      </c>
      <c r="E212" s="13">
        <v>41996.55568287037</v>
      </c>
      <c r="F212" s="10">
        <v>1077923</v>
      </c>
      <c r="G212" s="8" t="s">
        <v>264</v>
      </c>
      <c r="H212" s="1">
        <v>1</v>
      </c>
    </row>
    <row r="213" spans="1:8" ht="12" thickBot="1" x14ac:dyDescent="0.25">
      <c r="A213" s="5" t="s">
        <v>263</v>
      </c>
      <c r="B213" s="8">
        <v>53875</v>
      </c>
      <c r="C213" s="8">
        <v>238737</v>
      </c>
      <c r="D213" s="2" t="s">
        <v>109</v>
      </c>
      <c r="E213" s="13">
        <v>41996.55568287037</v>
      </c>
      <c r="F213" s="10">
        <v>1077923</v>
      </c>
      <c r="G213" s="8" t="s">
        <v>264</v>
      </c>
      <c r="H213" s="1">
        <v>1</v>
      </c>
    </row>
    <row r="214" spans="1:8" ht="12" thickBot="1" x14ac:dyDescent="0.25">
      <c r="A214" s="5" t="s">
        <v>263</v>
      </c>
      <c r="B214" s="8">
        <v>53875</v>
      </c>
      <c r="C214" s="8">
        <v>238737</v>
      </c>
      <c r="D214" s="2" t="s">
        <v>109</v>
      </c>
      <c r="E214" s="13">
        <v>41996.55568287037</v>
      </c>
      <c r="F214" s="10">
        <v>1077923</v>
      </c>
      <c r="G214" s="8" t="s">
        <v>264</v>
      </c>
      <c r="H214" s="1">
        <v>1</v>
      </c>
    </row>
    <row r="215" spans="1:8" ht="12" thickBot="1" x14ac:dyDescent="0.25">
      <c r="A215" s="5" t="s">
        <v>258</v>
      </c>
      <c r="B215" s="8">
        <v>53871</v>
      </c>
      <c r="C215" s="8">
        <v>238731</v>
      </c>
      <c r="D215" s="2" t="s">
        <v>68</v>
      </c>
      <c r="E215" s="13">
        <v>41996.52202546296</v>
      </c>
      <c r="F215" s="10">
        <v>1077881</v>
      </c>
      <c r="G215" s="8" t="s">
        <v>260</v>
      </c>
      <c r="H215" s="1">
        <v>1</v>
      </c>
    </row>
    <row r="216" spans="1:8" ht="12" thickBot="1" x14ac:dyDescent="0.25">
      <c r="A216" s="5" t="s">
        <v>251</v>
      </c>
      <c r="B216" s="8">
        <v>53858</v>
      </c>
      <c r="C216" s="8">
        <v>238696</v>
      </c>
      <c r="D216" s="2" t="s">
        <v>163</v>
      </c>
      <c r="E216" s="13">
        <v>41996.409953703704</v>
      </c>
      <c r="F216" s="10">
        <v>1077795</v>
      </c>
      <c r="G216" s="8" t="s">
        <v>265</v>
      </c>
      <c r="H216" s="1">
        <v>1</v>
      </c>
    </row>
    <row r="217" spans="1:8" ht="12" thickBot="1" x14ac:dyDescent="0.25">
      <c r="A217" s="5" t="s">
        <v>204</v>
      </c>
      <c r="B217" s="8">
        <v>53855</v>
      </c>
      <c r="C217" s="8">
        <v>238688</v>
      </c>
      <c r="D217" s="2" t="s">
        <v>11</v>
      </c>
      <c r="E217" s="13">
        <v>41996.37636574074</v>
      </c>
      <c r="F217" s="10">
        <v>1077767</v>
      </c>
      <c r="G217" s="8" t="s">
        <v>266</v>
      </c>
      <c r="H217" s="1">
        <v>1</v>
      </c>
    </row>
    <row r="218" spans="1:8" ht="12" thickBot="1" x14ac:dyDescent="0.25">
      <c r="A218" s="5" t="s">
        <v>67</v>
      </c>
      <c r="B218" s="8">
        <v>53840</v>
      </c>
      <c r="C218" s="8">
        <v>238632</v>
      </c>
      <c r="D218" s="2" t="s">
        <v>146</v>
      </c>
      <c r="E218" s="13">
        <v>41996.168067129627</v>
      </c>
      <c r="F218" s="10">
        <v>1077745</v>
      </c>
      <c r="G218" s="8" t="s">
        <v>267</v>
      </c>
      <c r="H218" s="1">
        <v>1</v>
      </c>
    </row>
    <row r="219" spans="1:8" ht="12" thickBot="1" x14ac:dyDescent="0.25">
      <c r="A219" s="5" t="s">
        <v>67</v>
      </c>
      <c r="B219" s="8">
        <v>53838</v>
      </c>
      <c r="C219" s="8">
        <v>238619</v>
      </c>
      <c r="D219" s="2" t="s">
        <v>146</v>
      </c>
      <c r="E219" s="13">
        <v>41996.15997685185</v>
      </c>
      <c r="F219" s="10">
        <v>1077733</v>
      </c>
      <c r="G219" s="8" t="s">
        <v>268</v>
      </c>
      <c r="H219" s="1">
        <v>1</v>
      </c>
    </row>
    <row r="220" spans="1:8" ht="12" thickBot="1" x14ac:dyDescent="0.25">
      <c r="A220" s="5" t="s">
        <v>269</v>
      </c>
      <c r="B220" s="8">
        <v>53789</v>
      </c>
      <c r="C220" s="8">
        <v>238496</v>
      </c>
      <c r="D220" s="2" t="s">
        <v>185</v>
      </c>
      <c r="E220" s="13">
        <v>41995.626759259256</v>
      </c>
      <c r="F220" s="10">
        <v>1077442</v>
      </c>
      <c r="G220" s="8" t="s">
        <v>270</v>
      </c>
      <c r="H220" s="1">
        <v>1</v>
      </c>
    </row>
    <row r="221" spans="1:8" ht="12" thickBot="1" x14ac:dyDescent="0.25">
      <c r="A221" s="5" t="s">
        <v>269</v>
      </c>
      <c r="B221" s="8">
        <v>53787</v>
      </c>
      <c r="C221" s="8">
        <v>238494</v>
      </c>
      <c r="D221" s="2" t="s">
        <v>65</v>
      </c>
      <c r="E221" s="13">
        <v>41995.622662037036</v>
      </c>
      <c r="F221" s="10">
        <v>1077437</v>
      </c>
      <c r="G221" s="8" t="s">
        <v>270</v>
      </c>
      <c r="H221" s="1">
        <v>1</v>
      </c>
    </row>
    <row r="222" spans="1:8" ht="12" thickBot="1" x14ac:dyDescent="0.25">
      <c r="A222" s="5" t="s">
        <v>269</v>
      </c>
      <c r="B222" s="8">
        <v>53786</v>
      </c>
      <c r="C222" s="8">
        <v>238492</v>
      </c>
      <c r="D222" s="2" t="s">
        <v>271</v>
      </c>
      <c r="E222" s="13">
        <v>41995.620995370373</v>
      </c>
      <c r="F222" s="10">
        <v>1077435</v>
      </c>
      <c r="G222" s="8" t="s">
        <v>272</v>
      </c>
      <c r="H222" s="1">
        <v>1</v>
      </c>
    </row>
    <row r="223" spans="1:8" ht="12" thickBot="1" x14ac:dyDescent="0.25">
      <c r="A223" s="5" t="s">
        <v>269</v>
      </c>
      <c r="B223" s="8">
        <v>53785</v>
      </c>
      <c r="C223" s="8">
        <v>238491</v>
      </c>
      <c r="D223" s="2" t="s">
        <v>43</v>
      </c>
      <c r="E223" s="13">
        <v>41995.619074074071</v>
      </c>
      <c r="F223" s="10">
        <v>1077432</v>
      </c>
      <c r="G223" s="8" t="s">
        <v>270</v>
      </c>
      <c r="H223" s="1">
        <v>1</v>
      </c>
    </row>
    <row r="224" spans="1:8" ht="12" thickBot="1" x14ac:dyDescent="0.25">
      <c r="A224" s="5" t="s">
        <v>269</v>
      </c>
      <c r="B224" s="8">
        <v>53784</v>
      </c>
      <c r="C224" s="8">
        <v>238488</v>
      </c>
      <c r="D224" s="2" t="s">
        <v>273</v>
      </c>
      <c r="E224" s="13">
        <v>41995.61645833333</v>
      </c>
      <c r="F224" s="10">
        <v>1077430</v>
      </c>
      <c r="G224" s="8" t="s">
        <v>270</v>
      </c>
      <c r="H224" s="1">
        <v>1</v>
      </c>
    </row>
    <row r="225" spans="1:8" ht="12" thickBot="1" x14ac:dyDescent="0.25">
      <c r="A225" s="5" t="s">
        <v>274</v>
      </c>
      <c r="B225" s="8">
        <v>53767</v>
      </c>
      <c r="C225" s="8">
        <v>238442</v>
      </c>
      <c r="D225" s="2" t="s">
        <v>136</v>
      </c>
      <c r="E225" s="13">
        <v>41995.537303240744</v>
      </c>
      <c r="F225" s="10">
        <v>1077427</v>
      </c>
      <c r="G225" s="8" t="s">
        <v>275</v>
      </c>
      <c r="H225" s="1">
        <v>1</v>
      </c>
    </row>
    <row r="226" spans="1:8" ht="12" thickBot="1" x14ac:dyDescent="0.25">
      <c r="A226" s="5" t="s">
        <v>274</v>
      </c>
      <c r="B226" s="8">
        <v>53767</v>
      </c>
      <c r="C226" s="8">
        <v>238442</v>
      </c>
      <c r="D226" s="2" t="s">
        <v>136</v>
      </c>
      <c r="E226" s="13">
        <v>41995.537303240744</v>
      </c>
      <c r="F226" s="10">
        <v>1077427</v>
      </c>
      <c r="G226" s="8" t="s">
        <v>275</v>
      </c>
      <c r="H226" s="1">
        <v>1</v>
      </c>
    </row>
    <row r="227" spans="1:8" ht="12" thickBot="1" x14ac:dyDescent="0.25">
      <c r="A227" s="5" t="s">
        <v>274</v>
      </c>
      <c r="B227" s="8">
        <v>53767</v>
      </c>
      <c r="C227" s="8">
        <v>238442</v>
      </c>
      <c r="D227" s="2" t="s">
        <v>136</v>
      </c>
      <c r="E227" s="13">
        <v>41995.537303240744</v>
      </c>
      <c r="F227" s="10">
        <v>1077427</v>
      </c>
      <c r="G227" s="8" t="s">
        <v>275</v>
      </c>
      <c r="H227" s="1">
        <v>1</v>
      </c>
    </row>
    <row r="228" spans="1:8" ht="12" thickBot="1" x14ac:dyDescent="0.25">
      <c r="A228" s="5" t="s">
        <v>208</v>
      </c>
      <c r="B228" s="8">
        <v>53761</v>
      </c>
      <c r="C228" s="8">
        <v>238432</v>
      </c>
      <c r="D228" s="2" t="s">
        <v>138</v>
      </c>
      <c r="E228" s="13">
        <v>41995.52579861111</v>
      </c>
      <c r="F228" s="10">
        <v>1077423</v>
      </c>
      <c r="G228" s="8" t="s">
        <v>276</v>
      </c>
      <c r="H228" s="1">
        <v>1</v>
      </c>
    </row>
    <row r="229" spans="1:8" ht="12" thickBot="1" x14ac:dyDescent="0.25">
      <c r="A229" s="5" t="s">
        <v>208</v>
      </c>
      <c r="B229" s="8">
        <v>53761</v>
      </c>
      <c r="C229" s="8">
        <v>238432</v>
      </c>
      <c r="D229" s="2" t="s">
        <v>138</v>
      </c>
      <c r="E229" s="13">
        <v>41995.52579861111</v>
      </c>
      <c r="F229" s="10">
        <v>1077423</v>
      </c>
      <c r="G229" s="8" t="s">
        <v>276</v>
      </c>
      <c r="H229" s="1">
        <v>1</v>
      </c>
    </row>
    <row r="230" spans="1:8" ht="12" thickBot="1" x14ac:dyDescent="0.25">
      <c r="A230" s="5" t="s">
        <v>208</v>
      </c>
      <c r="B230" s="8">
        <v>53761</v>
      </c>
      <c r="C230" s="8">
        <v>238432</v>
      </c>
      <c r="D230" s="2" t="s">
        <v>138</v>
      </c>
      <c r="E230" s="13">
        <v>41995.52579861111</v>
      </c>
      <c r="F230" s="10">
        <v>1077423</v>
      </c>
      <c r="G230" s="8" t="s">
        <v>276</v>
      </c>
      <c r="H230" s="1">
        <v>1</v>
      </c>
    </row>
    <row r="231" spans="1:8" ht="12" thickBot="1" x14ac:dyDescent="0.25">
      <c r="A231" s="5" t="s">
        <v>208</v>
      </c>
      <c r="B231" s="8">
        <v>53761</v>
      </c>
      <c r="C231" s="8">
        <v>238432</v>
      </c>
      <c r="D231" s="2" t="s">
        <v>138</v>
      </c>
      <c r="E231" s="13">
        <v>41995.52579861111</v>
      </c>
      <c r="F231" s="10">
        <v>1077423</v>
      </c>
      <c r="G231" s="8" t="s">
        <v>276</v>
      </c>
      <c r="H231" s="1">
        <v>1</v>
      </c>
    </row>
    <row r="232" spans="1:8" ht="12" thickBot="1" x14ac:dyDescent="0.25">
      <c r="A232" s="5" t="s">
        <v>64</v>
      </c>
      <c r="B232" s="8">
        <v>53753</v>
      </c>
      <c r="C232" s="8">
        <v>238414</v>
      </c>
      <c r="D232" s="2" t="s">
        <v>27</v>
      </c>
      <c r="E232" s="13">
        <v>41995.471400462964</v>
      </c>
      <c r="F232" s="10">
        <v>1077393</v>
      </c>
      <c r="G232" s="8" t="s">
        <v>246</v>
      </c>
      <c r="H232" s="1">
        <v>1</v>
      </c>
    </row>
    <row r="233" spans="1:8" ht="12" thickBot="1" x14ac:dyDescent="0.25">
      <c r="A233" s="5" t="s">
        <v>13</v>
      </c>
      <c r="B233" s="8">
        <v>53723</v>
      </c>
      <c r="C233" s="8">
        <v>238318</v>
      </c>
      <c r="D233" s="2" t="s">
        <v>24</v>
      </c>
      <c r="E233" s="13">
        <v>41995.016435185185</v>
      </c>
      <c r="F233" s="10">
        <v>1077045</v>
      </c>
      <c r="G233" s="8" t="s">
        <v>15</v>
      </c>
      <c r="H233" s="1">
        <v>1</v>
      </c>
    </row>
    <row r="234" spans="1:8" ht="12" thickBot="1" x14ac:dyDescent="0.25">
      <c r="A234" s="5" t="s">
        <v>253</v>
      </c>
      <c r="B234" s="8">
        <v>53704</v>
      </c>
      <c r="C234" s="8">
        <v>238294</v>
      </c>
      <c r="D234" s="2" t="s">
        <v>222</v>
      </c>
      <c r="E234" s="13">
        <v>41994.822638888887</v>
      </c>
      <c r="F234" s="10">
        <v>1077017</v>
      </c>
      <c r="G234" s="8" t="s">
        <v>277</v>
      </c>
      <c r="H234" s="1">
        <v>1</v>
      </c>
    </row>
    <row r="235" spans="1:8" ht="12" thickBot="1" x14ac:dyDescent="0.25">
      <c r="A235" s="5" t="s">
        <v>57</v>
      </c>
      <c r="B235" s="8">
        <v>53667</v>
      </c>
      <c r="C235" s="8">
        <v>238234</v>
      </c>
      <c r="D235" s="2" t="s">
        <v>11</v>
      </c>
      <c r="E235" s="13">
        <v>41994.287141203706</v>
      </c>
      <c r="F235" s="10">
        <v>1076967</v>
      </c>
      <c r="G235" s="8" t="s">
        <v>58</v>
      </c>
      <c r="H235" s="1">
        <v>1</v>
      </c>
    </row>
    <row r="236" spans="1:8" ht="12" thickBot="1" x14ac:dyDescent="0.25">
      <c r="A236" s="5" t="s">
        <v>64</v>
      </c>
      <c r="B236" s="8">
        <v>53654</v>
      </c>
      <c r="C236" s="8">
        <v>238214</v>
      </c>
      <c r="D236" s="2" t="s">
        <v>157</v>
      </c>
      <c r="E236" s="13">
        <v>41994.150185185186</v>
      </c>
      <c r="F236" s="10">
        <v>1076923</v>
      </c>
      <c r="G236" s="8" t="s">
        <v>278</v>
      </c>
      <c r="H236" s="1">
        <v>1</v>
      </c>
    </row>
    <row r="237" spans="1:8" ht="12" thickBot="1" x14ac:dyDescent="0.25">
      <c r="A237" s="5" t="s">
        <v>204</v>
      </c>
      <c r="B237" s="8">
        <v>53624</v>
      </c>
      <c r="C237" s="8">
        <v>238181</v>
      </c>
      <c r="D237" s="2" t="s">
        <v>190</v>
      </c>
      <c r="E237" s="13">
        <v>41993.655914351853</v>
      </c>
      <c r="F237" s="10">
        <v>1076724</v>
      </c>
      <c r="G237" s="8" t="s">
        <v>279</v>
      </c>
      <c r="H237" s="1">
        <v>1</v>
      </c>
    </row>
    <row r="238" spans="1:8" ht="12" thickBot="1" x14ac:dyDescent="0.25">
      <c r="A238" s="5" t="s">
        <v>147</v>
      </c>
      <c r="B238" s="8">
        <v>53599</v>
      </c>
      <c r="C238" s="8">
        <v>238136</v>
      </c>
      <c r="D238" s="2" t="s">
        <v>127</v>
      </c>
      <c r="E238" s="13">
        <v>41993.102037037039</v>
      </c>
      <c r="F238" s="10">
        <v>1076567</v>
      </c>
      <c r="G238" s="8" t="s">
        <v>280</v>
      </c>
      <c r="H238" s="1">
        <v>1</v>
      </c>
    </row>
    <row r="239" spans="1:8" ht="12" thickBot="1" x14ac:dyDescent="0.25">
      <c r="A239" s="5" t="s">
        <v>281</v>
      </c>
      <c r="B239" s="8">
        <v>53528</v>
      </c>
      <c r="C239" s="8">
        <v>237939</v>
      </c>
      <c r="D239" s="2" t="s">
        <v>185</v>
      </c>
      <c r="E239" s="13">
        <v>41991.944108796299</v>
      </c>
      <c r="F239" s="10">
        <v>1075841</v>
      </c>
      <c r="G239" s="8" t="s">
        <v>282</v>
      </c>
      <c r="H239" s="1">
        <v>1</v>
      </c>
    </row>
    <row r="240" spans="1:8" ht="12" thickBot="1" x14ac:dyDescent="0.25">
      <c r="A240" s="5" t="s">
        <v>173</v>
      </c>
      <c r="B240" s="8">
        <v>53391</v>
      </c>
      <c r="C240" s="8">
        <v>237534</v>
      </c>
      <c r="D240" s="2" t="s">
        <v>146</v>
      </c>
      <c r="E240" s="13">
        <v>41989.943043981482</v>
      </c>
      <c r="F240" s="10">
        <v>1074840</v>
      </c>
      <c r="G240" s="8" t="s">
        <v>284</v>
      </c>
      <c r="H240" s="1">
        <v>1</v>
      </c>
    </row>
    <row r="241" spans="1:8" ht="12" thickBot="1" x14ac:dyDescent="0.25">
      <c r="A241" s="5" t="s">
        <v>108</v>
      </c>
      <c r="B241" s="8">
        <v>53370</v>
      </c>
      <c r="C241" s="8">
        <v>237429</v>
      </c>
      <c r="D241" s="2" t="s">
        <v>24</v>
      </c>
      <c r="E241" s="13">
        <v>41989.496365740742</v>
      </c>
      <c r="F241" s="10">
        <v>1074719</v>
      </c>
      <c r="G241" s="8" t="s">
        <v>110</v>
      </c>
      <c r="H241" s="1">
        <v>1</v>
      </c>
    </row>
    <row r="242" spans="1:8" ht="12" thickBot="1" x14ac:dyDescent="0.25">
      <c r="A242" s="5" t="s">
        <v>108</v>
      </c>
      <c r="B242" s="8">
        <v>53370</v>
      </c>
      <c r="C242" s="8">
        <v>237429</v>
      </c>
      <c r="D242" s="2" t="s">
        <v>24</v>
      </c>
      <c r="E242" s="13">
        <v>41989.496365740742</v>
      </c>
      <c r="F242" s="10">
        <v>1074719</v>
      </c>
      <c r="G242" s="8" t="s">
        <v>110</v>
      </c>
      <c r="H242" s="1">
        <v>1</v>
      </c>
    </row>
    <row r="243" spans="1:8" ht="12" thickBot="1" x14ac:dyDescent="0.25">
      <c r="A243" s="5" t="s">
        <v>244</v>
      </c>
      <c r="B243" s="8">
        <v>53369</v>
      </c>
      <c r="C243" s="8">
        <v>237425</v>
      </c>
      <c r="D243" s="2" t="s">
        <v>32</v>
      </c>
      <c r="E243" s="13">
        <v>41989.487083333333</v>
      </c>
      <c r="F243" s="10">
        <v>1074710</v>
      </c>
      <c r="G243" s="8" t="s">
        <v>285</v>
      </c>
      <c r="H243" s="1">
        <v>1</v>
      </c>
    </row>
    <row r="244" spans="1:8" ht="12" thickBot="1" x14ac:dyDescent="0.25">
      <c r="A244" s="5" t="s">
        <v>89</v>
      </c>
      <c r="B244" s="8">
        <v>53366</v>
      </c>
      <c r="C244" s="8">
        <v>237421</v>
      </c>
      <c r="D244" s="2" t="s">
        <v>32</v>
      </c>
      <c r="E244" s="13">
        <v>41989.483703703707</v>
      </c>
      <c r="F244" s="10">
        <v>1074707</v>
      </c>
      <c r="G244" s="8" t="s">
        <v>286</v>
      </c>
      <c r="H244" s="1">
        <v>1</v>
      </c>
    </row>
    <row r="245" spans="1:8" ht="12" thickBot="1" x14ac:dyDescent="0.25">
      <c r="A245" s="5" t="s">
        <v>67</v>
      </c>
      <c r="B245" s="8">
        <v>53364</v>
      </c>
      <c r="C245" s="8">
        <v>237419</v>
      </c>
      <c r="D245" s="2" t="s">
        <v>32</v>
      </c>
      <c r="E245" s="13">
        <v>41989.479062500002</v>
      </c>
      <c r="F245" s="10">
        <v>1074705</v>
      </c>
      <c r="G245" s="8" t="s">
        <v>69</v>
      </c>
      <c r="H245" s="1">
        <v>1</v>
      </c>
    </row>
    <row r="246" spans="1:8" ht="12" thickBot="1" x14ac:dyDescent="0.25">
      <c r="A246" s="5" t="s">
        <v>287</v>
      </c>
      <c r="B246" s="8">
        <v>53339</v>
      </c>
      <c r="C246" s="8">
        <v>237317</v>
      </c>
      <c r="D246" s="2" t="s">
        <v>119</v>
      </c>
      <c r="E246" s="13">
        <v>41989.095196759263</v>
      </c>
      <c r="F246" s="10">
        <v>1074535</v>
      </c>
      <c r="G246" s="8" t="s">
        <v>288</v>
      </c>
      <c r="H246" s="1">
        <v>1</v>
      </c>
    </row>
    <row r="247" spans="1:8" ht="12" thickBot="1" x14ac:dyDescent="0.25">
      <c r="A247" s="5" t="s">
        <v>148</v>
      </c>
      <c r="B247" s="8">
        <v>53313</v>
      </c>
      <c r="C247" s="8">
        <v>237230</v>
      </c>
      <c r="D247" s="2" t="s">
        <v>190</v>
      </c>
      <c r="E247" s="13">
        <v>41988.560162037036</v>
      </c>
      <c r="F247" s="10">
        <v>1074292</v>
      </c>
      <c r="G247" s="8" t="s">
        <v>289</v>
      </c>
      <c r="H247" s="1">
        <v>1</v>
      </c>
    </row>
    <row r="248" spans="1:8" ht="12" thickBot="1" x14ac:dyDescent="0.25">
      <c r="A248" s="5" t="s">
        <v>10</v>
      </c>
      <c r="B248" s="8">
        <v>53298</v>
      </c>
      <c r="C248" s="8">
        <v>237194</v>
      </c>
      <c r="D248" s="2" t="s">
        <v>163</v>
      </c>
      <c r="E248" s="13">
        <v>41988.494201388887</v>
      </c>
      <c r="F248" s="10">
        <v>1074293</v>
      </c>
      <c r="G248" s="8" t="s">
        <v>107</v>
      </c>
      <c r="H248" s="1">
        <v>1</v>
      </c>
    </row>
    <row r="249" spans="1:8" ht="12" thickBot="1" x14ac:dyDescent="0.25">
      <c r="A249" s="5" t="s">
        <v>290</v>
      </c>
      <c r="B249" s="8">
        <v>53280</v>
      </c>
      <c r="C249" s="8">
        <v>237158</v>
      </c>
      <c r="D249" s="2" t="s">
        <v>163</v>
      </c>
      <c r="E249" s="13">
        <v>41988.364293981482</v>
      </c>
      <c r="F249" s="10">
        <v>1074230</v>
      </c>
      <c r="G249" s="8" t="s">
        <v>291</v>
      </c>
      <c r="H249" s="1">
        <v>1</v>
      </c>
    </row>
    <row r="250" spans="1:8" ht="12" thickBot="1" x14ac:dyDescent="0.25">
      <c r="A250" s="5" t="s">
        <v>7</v>
      </c>
      <c r="B250" s="8">
        <v>53254</v>
      </c>
      <c r="C250" s="8">
        <v>237075</v>
      </c>
      <c r="D250" s="2" t="s">
        <v>87</v>
      </c>
      <c r="E250" s="13">
        <v>41988.075624999998</v>
      </c>
      <c r="F250" s="10">
        <v>1073902</v>
      </c>
      <c r="G250" s="8" t="s">
        <v>9</v>
      </c>
      <c r="H250" s="1">
        <v>1</v>
      </c>
    </row>
    <row r="251" spans="1:8" ht="12" thickBot="1" x14ac:dyDescent="0.25">
      <c r="A251" s="5" t="s">
        <v>39</v>
      </c>
      <c r="B251" s="8">
        <v>53249</v>
      </c>
      <c r="C251" s="8">
        <v>237059</v>
      </c>
      <c r="D251" s="2" t="s">
        <v>32</v>
      </c>
      <c r="E251" s="13">
        <v>41987.961377314816</v>
      </c>
      <c r="F251" s="10">
        <v>1073843</v>
      </c>
      <c r="G251" s="8" t="s">
        <v>41</v>
      </c>
      <c r="H251" s="1">
        <v>1</v>
      </c>
    </row>
    <row r="252" spans="1:8" ht="12" thickBot="1" x14ac:dyDescent="0.25">
      <c r="A252" s="5" t="s">
        <v>287</v>
      </c>
      <c r="B252" s="8">
        <v>53241</v>
      </c>
      <c r="C252" s="8">
        <v>237033</v>
      </c>
      <c r="D252" s="2" t="s">
        <v>146</v>
      </c>
      <c r="E252" s="13">
        <v>41987.738900462966</v>
      </c>
      <c r="F252" s="10">
        <v>1072556</v>
      </c>
      <c r="G252" s="8" t="s">
        <v>288</v>
      </c>
      <c r="H252" s="1">
        <v>1</v>
      </c>
    </row>
    <row r="253" spans="1:8" ht="12" thickBot="1" x14ac:dyDescent="0.25">
      <c r="A253" s="5" t="s">
        <v>258</v>
      </c>
      <c r="B253" s="8">
        <v>53101</v>
      </c>
      <c r="C253" s="8">
        <v>236709</v>
      </c>
      <c r="D253" s="2" t="s">
        <v>87</v>
      </c>
      <c r="E253" s="13">
        <v>41985.593576388892</v>
      </c>
      <c r="F253" s="10">
        <v>1073109</v>
      </c>
      <c r="G253" s="8" t="s">
        <v>260</v>
      </c>
      <c r="H253" s="1">
        <v>1</v>
      </c>
    </row>
    <row r="254" spans="1:8" ht="12" thickBot="1" x14ac:dyDescent="0.25">
      <c r="A254" s="5" t="s">
        <v>258</v>
      </c>
      <c r="B254" s="8">
        <v>53101</v>
      </c>
      <c r="C254" s="8">
        <v>236709</v>
      </c>
      <c r="D254" s="2" t="s">
        <v>87</v>
      </c>
      <c r="E254" s="13">
        <v>41985.593576388892</v>
      </c>
      <c r="F254" s="10">
        <v>1073109</v>
      </c>
      <c r="G254" s="8" t="s">
        <v>260</v>
      </c>
      <c r="H254" s="1">
        <v>1</v>
      </c>
    </row>
    <row r="255" spans="1:8" ht="12" thickBot="1" x14ac:dyDescent="0.25">
      <c r="A255" s="5" t="s">
        <v>258</v>
      </c>
      <c r="B255" s="8">
        <v>53101</v>
      </c>
      <c r="C255" s="8">
        <v>236709</v>
      </c>
      <c r="D255" s="2" t="s">
        <v>87</v>
      </c>
      <c r="E255" s="13">
        <v>41985.593576388892</v>
      </c>
      <c r="F255" s="10">
        <v>1073109</v>
      </c>
      <c r="G255" s="8" t="s">
        <v>260</v>
      </c>
      <c r="H255" s="1">
        <v>1</v>
      </c>
    </row>
    <row r="256" spans="1:8" ht="12" thickBot="1" x14ac:dyDescent="0.25">
      <c r="A256" s="5" t="s">
        <v>51</v>
      </c>
      <c r="B256" s="8">
        <v>52909</v>
      </c>
      <c r="C256" s="8">
        <v>236081</v>
      </c>
      <c r="D256" s="2" t="s">
        <v>20</v>
      </c>
      <c r="E256" s="13">
        <v>41983.315381944441</v>
      </c>
      <c r="F256" s="10">
        <v>1072081</v>
      </c>
      <c r="G256" s="8" t="s">
        <v>292</v>
      </c>
      <c r="H256" s="1">
        <v>1</v>
      </c>
    </row>
    <row r="257" spans="1:8" ht="12" thickBot="1" x14ac:dyDescent="0.25">
      <c r="A257" s="5" t="s">
        <v>10</v>
      </c>
      <c r="B257" s="8">
        <v>52896</v>
      </c>
      <c r="C257" s="8">
        <v>236022</v>
      </c>
      <c r="D257" s="2" t="s">
        <v>24</v>
      </c>
      <c r="E257" s="13">
        <v>41983.100405092591</v>
      </c>
      <c r="F257" s="10">
        <v>1072030</v>
      </c>
      <c r="G257" s="8" t="s">
        <v>107</v>
      </c>
      <c r="H257" s="1">
        <v>1</v>
      </c>
    </row>
    <row r="258" spans="1:8" ht="12" thickBot="1" x14ac:dyDescent="0.25">
      <c r="A258" s="5" t="s">
        <v>293</v>
      </c>
      <c r="B258" s="8">
        <v>52868</v>
      </c>
      <c r="C258" s="8">
        <v>235953</v>
      </c>
      <c r="D258" s="2" t="s">
        <v>24</v>
      </c>
      <c r="E258" s="13">
        <v>41982.775138888886</v>
      </c>
      <c r="F258" s="10">
        <v>1071765</v>
      </c>
      <c r="G258" s="8" t="s">
        <v>294</v>
      </c>
      <c r="H258" s="1">
        <v>1</v>
      </c>
    </row>
    <row r="259" spans="1:8" ht="12" thickBot="1" x14ac:dyDescent="0.25">
      <c r="A259" s="5" t="s">
        <v>293</v>
      </c>
      <c r="B259" s="8">
        <v>52868</v>
      </c>
      <c r="C259" s="8">
        <v>235953</v>
      </c>
      <c r="D259" s="2" t="s">
        <v>24</v>
      </c>
      <c r="E259" s="13">
        <v>41982.775138888886</v>
      </c>
      <c r="F259" s="10">
        <v>1071765</v>
      </c>
      <c r="G259" s="8" t="s">
        <v>294</v>
      </c>
      <c r="H259" s="1">
        <v>1</v>
      </c>
    </row>
    <row r="260" spans="1:8" ht="12" thickBot="1" x14ac:dyDescent="0.25">
      <c r="A260" s="5" t="s">
        <v>67</v>
      </c>
      <c r="B260" s="8">
        <v>52858</v>
      </c>
      <c r="C260" s="8">
        <v>235899</v>
      </c>
      <c r="D260" s="2" t="s">
        <v>76</v>
      </c>
      <c r="E260" s="13">
        <v>41982.587534722225</v>
      </c>
      <c r="F260" s="10">
        <v>1071718</v>
      </c>
      <c r="G260" s="8" t="s">
        <v>117</v>
      </c>
      <c r="H260" s="1">
        <v>1</v>
      </c>
    </row>
    <row r="261" spans="1:8" ht="12" thickBot="1" x14ac:dyDescent="0.25">
      <c r="A261" s="5" t="s">
        <v>244</v>
      </c>
      <c r="B261" s="8">
        <v>52851</v>
      </c>
      <c r="C261" s="8">
        <v>235888</v>
      </c>
      <c r="D261" s="2" t="s">
        <v>32</v>
      </c>
      <c r="E261" s="13">
        <v>41982.560717592591</v>
      </c>
      <c r="F261" s="10">
        <v>1071125</v>
      </c>
      <c r="G261" s="8" t="s">
        <v>295</v>
      </c>
      <c r="H261" s="1">
        <v>1</v>
      </c>
    </row>
    <row r="262" spans="1:8" ht="12" thickBot="1" x14ac:dyDescent="0.25">
      <c r="A262" s="5" t="s">
        <v>26</v>
      </c>
      <c r="B262" s="8">
        <v>52848</v>
      </c>
      <c r="C262" s="8">
        <v>235885</v>
      </c>
      <c r="D262" s="2" t="s">
        <v>73</v>
      </c>
      <c r="E262" s="13">
        <v>41982.552604166667</v>
      </c>
      <c r="F262" s="10">
        <v>1071693</v>
      </c>
      <c r="G262" s="8" t="s">
        <v>28</v>
      </c>
      <c r="H262" s="1">
        <v>1</v>
      </c>
    </row>
    <row r="263" spans="1:8" ht="12" thickBot="1" x14ac:dyDescent="0.25">
      <c r="A263" s="5" t="s">
        <v>97</v>
      </c>
      <c r="B263" s="8">
        <v>52841</v>
      </c>
      <c r="C263" s="8">
        <v>235864</v>
      </c>
      <c r="D263" s="2" t="s">
        <v>146</v>
      </c>
      <c r="E263" s="13">
        <v>41982.498935185184</v>
      </c>
      <c r="F263" s="10">
        <v>1071690</v>
      </c>
      <c r="G263" s="8" t="s">
        <v>296</v>
      </c>
      <c r="H263" s="1">
        <v>1</v>
      </c>
    </row>
    <row r="264" spans="1:8" ht="12" thickBot="1" x14ac:dyDescent="0.25">
      <c r="A264" s="5" t="s">
        <v>39</v>
      </c>
      <c r="B264" s="8">
        <v>52822</v>
      </c>
      <c r="C264" s="8">
        <v>235815</v>
      </c>
      <c r="D264" s="2" t="s">
        <v>297</v>
      </c>
      <c r="E264" s="13">
        <v>41982.308912037035</v>
      </c>
      <c r="F264" s="10">
        <v>1071632</v>
      </c>
      <c r="G264" s="8" t="s">
        <v>44</v>
      </c>
      <c r="H264" s="1">
        <v>1</v>
      </c>
    </row>
    <row r="265" spans="1:8" ht="12" thickBot="1" x14ac:dyDescent="0.25">
      <c r="A265" s="5" t="s">
        <v>204</v>
      </c>
      <c r="B265" s="8">
        <v>52794</v>
      </c>
      <c r="C265" s="8">
        <v>235750</v>
      </c>
      <c r="D265" s="2" t="s">
        <v>24</v>
      </c>
      <c r="E265" s="13">
        <v>41982.09710648148</v>
      </c>
      <c r="F265" s="10">
        <v>1071502</v>
      </c>
      <c r="G265" s="8" t="s">
        <v>266</v>
      </c>
      <c r="H265" s="1">
        <v>1</v>
      </c>
    </row>
    <row r="266" spans="1:8" ht="12" thickBot="1" x14ac:dyDescent="0.25">
      <c r="A266" s="5" t="s">
        <v>179</v>
      </c>
      <c r="B266" s="8">
        <v>52771</v>
      </c>
      <c r="C266" s="8">
        <v>235685</v>
      </c>
      <c r="D266" s="2" t="s">
        <v>32</v>
      </c>
      <c r="E266" s="13">
        <v>41981.90729166667</v>
      </c>
      <c r="F266" s="10">
        <v>1071139</v>
      </c>
      <c r="G266" s="8" t="s">
        <v>299</v>
      </c>
      <c r="H266" s="1">
        <v>1</v>
      </c>
    </row>
    <row r="267" spans="1:8" ht="12" thickBot="1" x14ac:dyDescent="0.25">
      <c r="A267" s="5" t="s">
        <v>97</v>
      </c>
      <c r="B267" s="8">
        <v>52770</v>
      </c>
      <c r="C267" s="8">
        <v>235684</v>
      </c>
      <c r="D267" s="2" t="s">
        <v>32</v>
      </c>
      <c r="E267" s="13">
        <v>41981.9062962963</v>
      </c>
      <c r="F267" s="10">
        <v>1071138</v>
      </c>
      <c r="G267" s="8" t="s">
        <v>99</v>
      </c>
      <c r="H267" s="1">
        <v>1</v>
      </c>
    </row>
    <row r="268" spans="1:8" ht="12" thickBot="1" x14ac:dyDescent="0.25">
      <c r="A268" s="5" t="s">
        <v>97</v>
      </c>
      <c r="B268" s="8">
        <v>52770</v>
      </c>
      <c r="C268" s="8">
        <v>235684</v>
      </c>
      <c r="D268" s="2" t="s">
        <v>32</v>
      </c>
      <c r="E268" s="13">
        <v>41981.9062962963</v>
      </c>
      <c r="F268" s="10">
        <v>1071138</v>
      </c>
      <c r="G268" s="8" t="s">
        <v>99</v>
      </c>
      <c r="H268" s="1">
        <v>1</v>
      </c>
    </row>
    <row r="269" spans="1:8" ht="12" thickBot="1" x14ac:dyDescent="0.25">
      <c r="A269" s="5" t="s">
        <v>39</v>
      </c>
      <c r="B269" s="8">
        <v>52766</v>
      </c>
      <c r="C269" s="8">
        <v>235681</v>
      </c>
      <c r="D269" s="2" t="s">
        <v>32</v>
      </c>
      <c r="E269" s="13">
        <v>41981.901006944441</v>
      </c>
      <c r="F269" s="10">
        <v>1071135</v>
      </c>
      <c r="G269" s="8" t="s">
        <v>42</v>
      </c>
      <c r="H269" s="1">
        <v>1</v>
      </c>
    </row>
    <row r="270" spans="1:8" ht="12" thickBot="1" x14ac:dyDescent="0.25">
      <c r="A270" s="5" t="s">
        <v>113</v>
      </c>
      <c r="B270" s="8">
        <v>52764</v>
      </c>
      <c r="C270" s="8">
        <v>235679</v>
      </c>
      <c r="D270" s="2" t="s">
        <v>32</v>
      </c>
      <c r="E270" s="13">
        <v>41981.89912037037</v>
      </c>
      <c r="F270" s="10">
        <v>1071133</v>
      </c>
      <c r="G270" s="8" t="s">
        <v>115</v>
      </c>
      <c r="H270" s="1">
        <v>1</v>
      </c>
    </row>
    <row r="271" spans="1:8" ht="12" thickBot="1" x14ac:dyDescent="0.25">
      <c r="A271" s="5" t="s">
        <v>72</v>
      </c>
      <c r="B271" s="8">
        <v>52762</v>
      </c>
      <c r="C271" s="8">
        <v>235676</v>
      </c>
      <c r="D271" s="2" t="s">
        <v>32</v>
      </c>
      <c r="E271" s="13">
        <v>41981.896412037036</v>
      </c>
      <c r="F271" s="10">
        <v>1071131</v>
      </c>
      <c r="G271" s="8" t="s">
        <v>215</v>
      </c>
      <c r="H271" s="1">
        <v>1</v>
      </c>
    </row>
    <row r="272" spans="1:8" ht="12" thickBot="1" x14ac:dyDescent="0.25">
      <c r="A272" s="5" t="s">
        <v>171</v>
      </c>
      <c r="B272" s="8">
        <v>52759</v>
      </c>
      <c r="C272" s="8">
        <v>235673</v>
      </c>
      <c r="D272" s="2" t="s">
        <v>32</v>
      </c>
      <c r="E272" s="13">
        <v>41981.893113425926</v>
      </c>
      <c r="F272" s="10">
        <v>1071127</v>
      </c>
      <c r="G272" s="8" t="s">
        <v>172</v>
      </c>
      <c r="H272" s="1">
        <v>1</v>
      </c>
    </row>
    <row r="273" spans="1:8" ht="12" thickBot="1" x14ac:dyDescent="0.25">
      <c r="A273" s="5" t="s">
        <v>97</v>
      </c>
      <c r="B273" s="8">
        <v>52757</v>
      </c>
      <c r="C273" s="8">
        <v>235671</v>
      </c>
      <c r="D273" s="2" t="s">
        <v>32</v>
      </c>
      <c r="E273" s="13">
        <v>41981.885729166665</v>
      </c>
      <c r="F273" s="10">
        <v>1071124</v>
      </c>
      <c r="G273" s="8" t="s">
        <v>122</v>
      </c>
      <c r="H273" s="1">
        <v>1</v>
      </c>
    </row>
    <row r="274" spans="1:8" ht="12" thickBot="1" x14ac:dyDescent="0.25">
      <c r="A274" s="5" t="s">
        <v>97</v>
      </c>
      <c r="B274" s="8">
        <v>52757</v>
      </c>
      <c r="C274" s="8">
        <v>235671</v>
      </c>
      <c r="D274" s="2" t="s">
        <v>32</v>
      </c>
      <c r="E274" s="13">
        <v>41981.885729166665</v>
      </c>
      <c r="F274" s="10">
        <v>1071124</v>
      </c>
      <c r="G274" s="8" t="s">
        <v>122</v>
      </c>
      <c r="H274" s="1">
        <v>1</v>
      </c>
    </row>
    <row r="275" spans="1:8" ht="12" thickBot="1" x14ac:dyDescent="0.25">
      <c r="A275" s="5" t="s">
        <v>4</v>
      </c>
      <c r="B275" s="8">
        <v>52752</v>
      </c>
      <c r="C275" s="8">
        <v>235664</v>
      </c>
      <c r="D275" s="2" t="s">
        <v>32</v>
      </c>
      <c r="E275" s="13">
        <v>41981.877245370371</v>
      </c>
      <c r="F275" s="10">
        <v>1071116</v>
      </c>
      <c r="G275" s="8" t="s">
        <v>300</v>
      </c>
      <c r="H275" s="1">
        <v>1</v>
      </c>
    </row>
    <row r="276" spans="1:8" ht="12" thickBot="1" x14ac:dyDescent="0.25">
      <c r="A276" s="5" t="s">
        <v>301</v>
      </c>
      <c r="B276" s="8">
        <v>52750</v>
      </c>
      <c r="C276" s="8">
        <v>235661</v>
      </c>
      <c r="D276" s="2" t="s">
        <v>32</v>
      </c>
      <c r="E276" s="13">
        <v>41981.874583333331</v>
      </c>
      <c r="F276" s="10">
        <v>1071108</v>
      </c>
      <c r="G276" s="8" t="s">
        <v>302</v>
      </c>
      <c r="H276" s="1">
        <v>1</v>
      </c>
    </row>
    <row r="277" spans="1:8" ht="12" thickBot="1" x14ac:dyDescent="0.25">
      <c r="A277" s="5" t="s">
        <v>301</v>
      </c>
      <c r="B277" s="8">
        <v>52750</v>
      </c>
      <c r="C277" s="8">
        <v>235661</v>
      </c>
      <c r="D277" s="2" t="s">
        <v>32</v>
      </c>
      <c r="E277" s="13">
        <v>41981.874583333331</v>
      </c>
      <c r="F277" s="10">
        <v>1071108</v>
      </c>
      <c r="G277" s="8" t="s">
        <v>302</v>
      </c>
      <c r="H277" s="1">
        <v>1</v>
      </c>
    </row>
    <row r="278" spans="1:8" ht="12" thickBot="1" x14ac:dyDescent="0.25">
      <c r="A278" s="5" t="s">
        <v>301</v>
      </c>
      <c r="B278" s="8">
        <v>52750</v>
      </c>
      <c r="C278" s="8">
        <v>235661</v>
      </c>
      <c r="D278" s="2" t="s">
        <v>32</v>
      </c>
      <c r="E278" s="13">
        <v>41981.874583333331</v>
      </c>
      <c r="F278" s="10">
        <v>1071108</v>
      </c>
      <c r="G278" s="8" t="s">
        <v>302</v>
      </c>
      <c r="H278" s="1">
        <v>1</v>
      </c>
    </row>
    <row r="279" spans="1:8" ht="12" thickBot="1" x14ac:dyDescent="0.25">
      <c r="A279" s="5" t="s">
        <v>204</v>
      </c>
      <c r="B279" s="8">
        <v>52749</v>
      </c>
      <c r="C279" s="8">
        <v>235660</v>
      </c>
      <c r="D279" s="2" t="s">
        <v>32</v>
      </c>
      <c r="E279" s="13">
        <v>41981.873680555553</v>
      </c>
      <c r="F279" s="10">
        <v>1071107</v>
      </c>
      <c r="G279" s="8" t="s">
        <v>266</v>
      </c>
      <c r="H279" s="1">
        <v>1</v>
      </c>
    </row>
    <row r="280" spans="1:8" ht="12" thickBot="1" x14ac:dyDescent="0.25">
      <c r="A280" s="5" t="s">
        <v>208</v>
      </c>
      <c r="B280" s="8">
        <v>52744</v>
      </c>
      <c r="C280" s="8">
        <v>235655</v>
      </c>
      <c r="D280" s="2" t="s">
        <v>32</v>
      </c>
      <c r="E280" s="13">
        <v>41981.86791666667</v>
      </c>
      <c r="F280" s="10">
        <v>1071102</v>
      </c>
      <c r="G280" s="8" t="s">
        <v>209</v>
      </c>
      <c r="H280" s="1">
        <v>1</v>
      </c>
    </row>
    <row r="281" spans="1:8" ht="12" thickBot="1" x14ac:dyDescent="0.25">
      <c r="A281" s="5" t="s">
        <v>212</v>
      </c>
      <c r="B281" s="8">
        <v>52742</v>
      </c>
      <c r="C281" s="8">
        <v>235651</v>
      </c>
      <c r="D281" s="2" t="s">
        <v>32</v>
      </c>
      <c r="E281" s="13">
        <v>41981.851111111115</v>
      </c>
      <c r="F281" s="10">
        <v>1071091</v>
      </c>
      <c r="G281" s="8" t="s">
        <v>303</v>
      </c>
      <c r="H281" s="1">
        <v>1</v>
      </c>
    </row>
    <row r="282" spans="1:8" ht="12" thickBot="1" x14ac:dyDescent="0.25">
      <c r="A282" s="5" t="s">
        <v>212</v>
      </c>
      <c r="B282" s="8">
        <v>52742</v>
      </c>
      <c r="C282" s="8">
        <v>235651</v>
      </c>
      <c r="D282" s="2" t="s">
        <v>32</v>
      </c>
      <c r="E282" s="13">
        <v>41981.851111111115</v>
      </c>
      <c r="F282" s="10">
        <v>1071091</v>
      </c>
      <c r="G282" s="8" t="s">
        <v>303</v>
      </c>
      <c r="H282" s="1">
        <v>1</v>
      </c>
    </row>
    <row r="283" spans="1:8" ht="12" thickBot="1" x14ac:dyDescent="0.25">
      <c r="A283" s="5" t="s">
        <v>89</v>
      </c>
      <c r="B283" s="8">
        <v>52739</v>
      </c>
      <c r="C283" s="8">
        <v>235649</v>
      </c>
      <c r="D283" s="2" t="s">
        <v>32</v>
      </c>
      <c r="E283" s="13">
        <v>41981.848854166667</v>
      </c>
      <c r="F283" s="10">
        <v>1071089</v>
      </c>
      <c r="G283" s="8" t="s">
        <v>304</v>
      </c>
      <c r="H283" s="1">
        <v>1</v>
      </c>
    </row>
    <row r="284" spans="1:8" ht="12" thickBot="1" x14ac:dyDescent="0.25">
      <c r="A284" s="5" t="s">
        <v>67</v>
      </c>
      <c r="B284" s="8">
        <v>52734</v>
      </c>
      <c r="C284" s="8">
        <v>235644</v>
      </c>
      <c r="D284" s="2" t="s">
        <v>32</v>
      </c>
      <c r="E284" s="13">
        <v>41981.839467592596</v>
      </c>
      <c r="F284" s="10">
        <v>1071085</v>
      </c>
      <c r="G284" s="8" t="s">
        <v>117</v>
      </c>
      <c r="H284" s="1">
        <v>1</v>
      </c>
    </row>
    <row r="285" spans="1:8" ht="12" thickBot="1" x14ac:dyDescent="0.25">
      <c r="A285" s="5" t="s">
        <v>67</v>
      </c>
      <c r="B285" s="8">
        <v>52734</v>
      </c>
      <c r="C285" s="8">
        <v>235644</v>
      </c>
      <c r="D285" s="2" t="s">
        <v>32</v>
      </c>
      <c r="E285" s="13">
        <v>41981.839467592596</v>
      </c>
      <c r="F285" s="10">
        <v>1071085</v>
      </c>
      <c r="G285" s="8" t="s">
        <v>117</v>
      </c>
      <c r="H285" s="1">
        <v>1</v>
      </c>
    </row>
    <row r="286" spans="1:8" ht="12" thickBot="1" x14ac:dyDescent="0.25">
      <c r="A286" s="5" t="s">
        <v>258</v>
      </c>
      <c r="B286" s="8">
        <v>52733</v>
      </c>
      <c r="C286" s="8">
        <v>235643</v>
      </c>
      <c r="D286" s="2" t="s">
        <v>146</v>
      </c>
      <c r="E286" s="13">
        <v>41981.82403935185</v>
      </c>
      <c r="F286" s="10">
        <v>1071083</v>
      </c>
      <c r="G286" s="8" t="s">
        <v>261</v>
      </c>
      <c r="H286" s="1">
        <v>1</v>
      </c>
    </row>
    <row r="287" spans="1:8" ht="12" thickBot="1" x14ac:dyDescent="0.25">
      <c r="A287" s="5" t="s">
        <v>258</v>
      </c>
      <c r="B287" s="8">
        <v>52719</v>
      </c>
      <c r="C287" s="8">
        <v>235607</v>
      </c>
      <c r="D287" s="2" t="s">
        <v>111</v>
      </c>
      <c r="E287" s="13">
        <v>41981.663113425922</v>
      </c>
      <c r="F287" s="10">
        <v>1071062</v>
      </c>
      <c r="G287" s="8" t="s">
        <v>259</v>
      </c>
      <c r="H287" s="1">
        <v>1</v>
      </c>
    </row>
    <row r="288" spans="1:8" ht="12" thickBot="1" x14ac:dyDescent="0.25">
      <c r="A288" s="5" t="s">
        <v>179</v>
      </c>
      <c r="B288" s="8">
        <v>52672</v>
      </c>
      <c r="C288" s="8">
        <v>235457</v>
      </c>
      <c r="D288" s="2" t="s">
        <v>136</v>
      </c>
      <c r="E288" s="13">
        <v>41981.372418981482</v>
      </c>
      <c r="F288" s="10">
        <v>1070958</v>
      </c>
      <c r="G288" s="8" t="s">
        <v>283</v>
      </c>
      <c r="H288" s="1">
        <v>1</v>
      </c>
    </row>
    <row r="289" spans="1:8" ht="12" thickBot="1" x14ac:dyDescent="0.25">
      <c r="A289" s="5" t="s">
        <v>179</v>
      </c>
      <c r="B289" s="8">
        <v>52672</v>
      </c>
      <c r="C289" s="8">
        <v>235457</v>
      </c>
      <c r="D289" s="2" t="s">
        <v>136</v>
      </c>
      <c r="E289" s="13">
        <v>41981.372418981482</v>
      </c>
      <c r="F289" s="10">
        <v>1070958</v>
      </c>
      <c r="G289" s="8" t="s">
        <v>283</v>
      </c>
      <c r="H289" s="1">
        <v>1</v>
      </c>
    </row>
    <row r="290" spans="1:8" ht="12" thickBot="1" x14ac:dyDescent="0.25">
      <c r="A290" s="5" t="s">
        <v>179</v>
      </c>
      <c r="B290" s="8">
        <v>52672</v>
      </c>
      <c r="C290" s="8">
        <v>235457</v>
      </c>
      <c r="D290" s="2" t="s">
        <v>136</v>
      </c>
      <c r="E290" s="13">
        <v>41981.372418981482</v>
      </c>
      <c r="F290" s="10">
        <v>1070958</v>
      </c>
      <c r="G290" s="8" t="s">
        <v>283</v>
      </c>
      <c r="H290" s="1">
        <v>1</v>
      </c>
    </row>
    <row r="291" spans="1:8" ht="12" thickBot="1" x14ac:dyDescent="0.25">
      <c r="A291" s="5" t="s">
        <v>179</v>
      </c>
      <c r="B291" s="8">
        <v>52672</v>
      </c>
      <c r="C291" s="8">
        <v>235457</v>
      </c>
      <c r="D291" s="2" t="s">
        <v>136</v>
      </c>
      <c r="E291" s="13">
        <v>41981.372418981482</v>
      </c>
      <c r="F291" s="10">
        <v>1070958</v>
      </c>
      <c r="G291" s="8" t="s">
        <v>283</v>
      </c>
      <c r="H291" s="1">
        <v>1</v>
      </c>
    </row>
    <row r="292" spans="1:8" ht="12" thickBot="1" x14ac:dyDescent="0.25">
      <c r="A292" s="5" t="s">
        <v>244</v>
      </c>
      <c r="B292" s="8">
        <v>52650</v>
      </c>
      <c r="C292" s="8">
        <v>235396</v>
      </c>
      <c r="D292" s="2" t="s">
        <v>11</v>
      </c>
      <c r="E292" s="13">
        <v>41981.197500000002</v>
      </c>
      <c r="F292" s="10">
        <v>1070925</v>
      </c>
      <c r="G292" s="8" t="s">
        <v>295</v>
      </c>
      <c r="H292" s="1">
        <v>1</v>
      </c>
    </row>
    <row r="293" spans="1:8" ht="12" thickBot="1" x14ac:dyDescent="0.25">
      <c r="A293" s="5" t="s">
        <v>59</v>
      </c>
      <c r="B293" s="8">
        <v>52622</v>
      </c>
      <c r="C293" s="8">
        <v>235352</v>
      </c>
      <c r="D293" s="2" t="s">
        <v>87</v>
      </c>
      <c r="E293" s="13">
        <v>41980.712245370371</v>
      </c>
      <c r="F293" s="10">
        <v>1070737</v>
      </c>
      <c r="G293" s="8" t="s">
        <v>79</v>
      </c>
      <c r="H293" s="1">
        <v>1</v>
      </c>
    </row>
    <row r="294" spans="1:8" ht="12" thickBot="1" x14ac:dyDescent="0.25">
      <c r="A294" s="5" t="s">
        <v>307</v>
      </c>
      <c r="B294" s="8">
        <v>52442</v>
      </c>
      <c r="C294" s="8">
        <v>234912</v>
      </c>
      <c r="D294" s="2" t="s">
        <v>24</v>
      </c>
      <c r="E294" s="13">
        <v>41978.087789351855</v>
      </c>
      <c r="F294" s="10">
        <v>1069737</v>
      </c>
      <c r="G294" s="8" t="s">
        <v>310</v>
      </c>
      <c r="H294" s="1">
        <v>1</v>
      </c>
    </row>
    <row r="295" spans="1:8" ht="12" thickBot="1" x14ac:dyDescent="0.25">
      <c r="A295" s="5" t="s">
        <v>188</v>
      </c>
      <c r="B295" s="8">
        <v>52392</v>
      </c>
      <c r="C295" s="8">
        <v>234738</v>
      </c>
      <c r="D295" s="2" t="s">
        <v>68</v>
      </c>
      <c r="E295" s="13">
        <v>41977.43545138889</v>
      </c>
      <c r="F295" s="10">
        <v>1069449</v>
      </c>
      <c r="G295" s="8" t="s">
        <v>311</v>
      </c>
      <c r="H295" s="1">
        <v>1</v>
      </c>
    </row>
    <row r="296" spans="1:8" ht="12" thickBot="1" x14ac:dyDescent="0.25">
      <c r="A296" s="5" t="s">
        <v>188</v>
      </c>
      <c r="B296" s="8">
        <v>52392</v>
      </c>
      <c r="C296" s="8">
        <v>234738</v>
      </c>
      <c r="D296" s="2" t="s">
        <v>68</v>
      </c>
      <c r="E296" s="13">
        <v>41977.43545138889</v>
      </c>
      <c r="F296" s="10">
        <v>1069449</v>
      </c>
      <c r="G296" s="8" t="s">
        <v>311</v>
      </c>
      <c r="H296" s="1">
        <v>1</v>
      </c>
    </row>
    <row r="297" spans="1:8" ht="12" thickBot="1" x14ac:dyDescent="0.25">
      <c r="A297" s="5" t="s">
        <v>188</v>
      </c>
      <c r="B297" s="8">
        <v>52392</v>
      </c>
      <c r="C297" s="8">
        <v>234738</v>
      </c>
      <c r="D297" s="2" t="s">
        <v>68</v>
      </c>
      <c r="E297" s="13">
        <v>41977.43545138889</v>
      </c>
      <c r="F297" s="10">
        <v>1069449</v>
      </c>
      <c r="G297" s="8" t="s">
        <v>311</v>
      </c>
      <c r="H297" s="1">
        <v>1</v>
      </c>
    </row>
    <row r="298" spans="1:8" ht="12" thickBot="1" x14ac:dyDescent="0.25">
      <c r="A298" s="5" t="s">
        <v>188</v>
      </c>
      <c r="B298" s="8">
        <v>52392</v>
      </c>
      <c r="C298" s="8">
        <v>234738</v>
      </c>
      <c r="D298" s="2" t="s">
        <v>68</v>
      </c>
      <c r="E298" s="13">
        <v>41977.43545138889</v>
      </c>
      <c r="F298" s="10">
        <v>1069449</v>
      </c>
      <c r="G298" s="8" t="s">
        <v>311</v>
      </c>
      <c r="H298" s="1">
        <v>1</v>
      </c>
    </row>
    <row r="299" spans="1:8" ht="12" thickBot="1" x14ac:dyDescent="0.25">
      <c r="A299" s="5" t="s">
        <v>188</v>
      </c>
      <c r="B299" s="8">
        <v>52392</v>
      </c>
      <c r="C299" s="8">
        <v>234738</v>
      </c>
      <c r="D299" s="2" t="s">
        <v>68</v>
      </c>
      <c r="E299" s="13">
        <v>41977.43545138889</v>
      </c>
      <c r="F299" s="10">
        <v>1069449</v>
      </c>
      <c r="G299" s="8" t="s">
        <v>311</v>
      </c>
      <c r="H299" s="1">
        <v>1</v>
      </c>
    </row>
    <row r="300" spans="1:8" ht="12" thickBot="1" x14ac:dyDescent="0.25">
      <c r="A300" s="5" t="s">
        <v>188</v>
      </c>
      <c r="B300" s="8">
        <v>52392</v>
      </c>
      <c r="C300" s="8">
        <v>234738</v>
      </c>
      <c r="D300" s="2" t="s">
        <v>68</v>
      </c>
      <c r="E300" s="13">
        <v>41977.43545138889</v>
      </c>
      <c r="F300" s="10">
        <v>1069449</v>
      </c>
      <c r="G300" s="8" t="s">
        <v>311</v>
      </c>
      <c r="H300" s="1">
        <v>1</v>
      </c>
    </row>
    <row r="301" spans="1:8" ht="12" thickBot="1" x14ac:dyDescent="0.25">
      <c r="A301" s="5" t="s">
        <v>188</v>
      </c>
      <c r="B301" s="8">
        <v>52392</v>
      </c>
      <c r="C301" s="8">
        <v>234738</v>
      </c>
      <c r="D301" s="2" t="s">
        <v>68</v>
      </c>
      <c r="E301" s="13">
        <v>41977.43545138889</v>
      </c>
      <c r="F301" s="10">
        <v>1069449</v>
      </c>
      <c r="G301" s="8" t="s">
        <v>311</v>
      </c>
      <c r="H301" s="1">
        <v>1</v>
      </c>
    </row>
    <row r="302" spans="1:8" ht="12" thickBot="1" x14ac:dyDescent="0.25">
      <c r="A302" s="5" t="s">
        <v>188</v>
      </c>
      <c r="B302" s="8">
        <v>52392</v>
      </c>
      <c r="C302" s="8">
        <v>234738</v>
      </c>
      <c r="D302" s="2" t="s">
        <v>68</v>
      </c>
      <c r="E302" s="13">
        <v>41977.43545138889</v>
      </c>
      <c r="F302" s="10">
        <v>1069449</v>
      </c>
      <c r="G302" s="8" t="s">
        <v>311</v>
      </c>
      <c r="H302" s="1">
        <v>1</v>
      </c>
    </row>
    <row r="303" spans="1:8" ht="12" thickBot="1" x14ac:dyDescent="0.25">
      <c r="A303" s="5" t="s">
        <v>26</v>
      </c>
      <c r="B303" s="8">
        <v>52386</v>
      </c>
      <c r="C303" s="8">
        <v>234711</v>
      </c>
      <c r="D303" s="2" t="s">
        <v>235</v>
      </c>
      <c r="E303" s="13">
        <v>41977.379432870373</v>
      </c>
      <c r="F303" s="10">
        <v>1069374</v>
      </c>
      <c r="G303" s="8" t="s">
        <v>312</v>
      </c>
      <c r="H303" s="1">
        <v>1</v>
      </c>
    </row>
    <row r="304" spans="1:8" ht="12" thickBot="1" x14ac:dyDescent="0.25">
      <c r="A304" s="5" t="s">
        <v>166</v>
      </c>
      <c r="B304" s="8">
        <v>52330</v>
      </c>
      <c r="C304" s="8">
        <v>234543</v>
      </c>
      <c r="D304" s="2" t="s">
        <v>313</v>
      </c>
      <c r="E304" s="13">
        <v>41976.715057870373</v>
      </c>
      <c r="F304" s="10">
        <v>1069062</v>
      </c>
      <c r="G304" s="8" t="s">
        <v>242</v>
      </c>
      <c r="H304" s="1">
        <v>1</v>
      </c>
    </row>
    <row r="305" spans="1:8" ht="12" thickBot="1" x14ac:dyDescent="0.25">
      <c r="A305" s="5" t="s">
        <v>166</v>
      </c>
      <c r="B305" s="8">
        <v>52330</v>
      </c>
      <c r="C305" s="8">
        <v>234543</v>
      </c>
      <c r="D305" s="2" t="s">
        <v>313</v>
      </c>
      <c r="E305" s="13">
        <v>41976.715057870373</v>
      </c>
      <c r="F305" s="10">
        <v>1069062</v>
      </c>
      <c r="G305" s="8" t="s">
        <v>242</v>
      </c>
      <c r="H305" s="1">
        <v>1</v>
      </c>
    </row>
    <row r="306" spans="1:8" ht="12" thickBot="1" x14ac:dyDescent="0.25">
      <c r="A306" s="5" t="s">
        <v>166</v>
      </c>
      <c r="B306" s="8">
        <v>52330</v>
      </c>
      <c r="C306" s="8">
        <v>234543</v>
      </c>
      <c r="D306" s="2" t="s">
        <v>313</v>
      </c>
      <c r="E306" s="13">
        <v>41976.715057870373</v>
      </c>
      <c r="F306" s="10">
        <v>1069062</v>
      </c>
      <c r="G306" s="8" t="s">
        <v>242</v>
      </c>
      <c r="H306" s="1">
        <v>1</v>
      </c>
    </row>
    <row r="307" spans="1:8" ht="12" thickBot="1" x14ac:dyDescent="0.25">
      <c r="A307" s="5" t="s">
        <v>26</v>
      </c>
      <c r="B307" s="8">
        <v>52315</v>
      </c>
      <c r="C307" s="8">
        <v>234508</v>
      </c>
      <c r="D307" s="2" t="s">
        <v>314</v>
      </c>
      <c r="E307" s="13">
        <v>41976.596631944441</v>
      </c>
      <c r="F307" s="10">
        <v>1069046</v>
      </c>
      <c r="G307" s="8" t="s">
        <v>130</v>
      </c>
      <c r="H307" s="1">
        <v>1</v>
      </c>
    </row>
    <row r="308" spans="1:8" ht="12" thickBot="1" x14ac:dyDescent="0.25">
      <c r="A308" s="5" t="s">
        <v>234</v>
      </c>
      <c r="B308" s="8">
        <v>52288</v>
      </c>
      <c r="C308" s="8">
        <v>234431</v>
      </c>
      <c r="D308" s="2" t="s">
        <v>163</v>
      </c>
      <c r="E308" s="13">
        <v>41976.360335648147</v>
      </c>
      <c r="F308" s="10">
        <v>1068960</v>
      </c>
      <c r="G308" s="8" t="s">
        <v>236</v>
      </c>
      <c r="H308" s="1">
        <v>1</v>
      </c>
    </row>
    <row r="309" spans="1:8" ht="12" thickBot="1" x14ac:dyDescent="0.25">
      <c r="A309" s="5" t="s">
        <v>274</v>
      </c>
      <c r="B309" s="8">
        <v>52260</v>
      </c>
      <c r="C309" s="8">
        <v>234347</v>
      </c>
      <c r="D309" s="2" t="s">
        <v>24</v>
      </c>
      <c r="E309" s="13">
        <v>41976.101863425924</v>
      </c>
      <c r="F309" s="10">
        <v>1068920</v>
      </c>
      <c r="G309" s="8" t="s">
        <v>275</v>
      </c>
      <c r="H309" s="1">
        <v>1</v>
      </c>
    </row>
    <row r="310" spans="1:8" ht="12" thickBot="1" x14ac:dyDescent="0.25">
      <c r="A310" s="5" t="s">
        <v>274</v>
      </c>
      <c r="B310" s="8">
        <v>52260</v>
      </c>
      <c r="C310" s="8">
        <v>234347</v>
      </c>
      <c r="D310" s="2" t="s">
        <v>24</v>
      </c>
      <c r="E310" s="13">
        <v>41976.101863425924</v>
      </c>
      <c r="F310" s="10">
        <v>1068920</v>
      </c>
      <c r="G310" s="8" t="s">
        <v>275</v>
      </c>
      <c r="H310" s="1">
        <v>1</v>
      </c>
    </row>
    <row r="311" spans="1:8" ht="12" thickBot="1" x14ac:dyDescent="0.25">
      <c r="A311" s="5" t="s">
        <v>176</v>
      </c>
      <c r="B311" s="8">
        <v>52213</v>
      </c>
      <c r="C311" s="8">
        <v>234196</v>
      </c>
      <c r="D311" s="2" t="s">
        <v>138</v>
      </c>
      <c r="E311" s="13">
        <v>41975.584050925929</v>
      </c>
      <c r="F311" s="10">
        <v>1068546</v>
      </c>
      <c r="G311" s="8" t="s">
        <v>315</v>
      </c>
      <c r="H311" s="1">
        <v>1</v>
      </c>
    </row>
    <row r="312" spans="1:8" ht="12" thickBot="1" x14ac:dyDescent="0.25">
      <c r="A312" s="5" t="s">
        <v>176</v>
      </c>
      <c r="B312" s="8">
        <v>52213</v>
      </c>
      <c r="C312" s="8">
        <v>234196</v>
      </c>
      <c r="D312" s="2" t="s">
        <v>138</v>
      </c>
      <c r="E312" s="13">
        <v>41975.584050925929</v>
      </c>
      <c r="F312" s="10">
        <v>1068546</v>
      </c>
      <c r="G312" s="8" t="s">
        <v>315</v>
      </c>
      <c r="H312" s="1">
        <v>1</v>
      </c>
    </row>
    <row r="313" spans="1:8" ht="12" thickBot="1" x14ac:dyDescent="0.25">
      <c r="A313" s="5" t="s">
        <v>176</v>
      </c>
      <c r="B313" s="8">
        <v>52213</v>
      </c>
      <c r="C313" s="8">
        <v>234196</v>
      </c>
      <c r="D313" s="2" t="s">
        <v>138</v>
      </c>
      <c r="E313" s="13">
        <v>41975.584050925929</v>
      </c>
      <c r="F313" s="10">
        <v>1068546</v>
      </c>
      <c r="G313" s="8" t="s">
        <v>315</v>
      </c>
      <c r="H313" s="1">
        <v>1</v>
      </c>
    </row>
    <row r="314" spans="1:8" ht="12" thickBot="1" x14ac:dyDescent="0.25">
      <c r="A314" s="5" t="s">
        <v>26</v>
      </c>
      <c r="B314" s="8">
        <v>52206</v>
      </c>
      <c r="C314" s="8">
        <v>234178</v>
      </c>
      <c r="D314" s="2" t="s">
        <v>160</v>
      </c>
      <c r="E314" s="13">
        <v>41975.540555555555</v>
      </c>
      <c r="F314" s="10">
        <v>1068528</v>
      </c>
      <c r="G314" s="8" t="s">
        <v>130</v>
      </c>
      <c r="H314" s="1">
        <v>1</v>
      </c>
    </row>
    <row r="315" spans="1:8" ht="12" thickBot="1" x14ac:dyDescent="0.25">
      <c r="A315" s="5" t="s">
        <v>269</v>
      </c>
      <c r="B315" s="8">
        <v>52205</v>
      </c>
      <c r="C315" s="8">
        <v>234175</v>
      </c>
      <c r="D315" s="2" t="s">
        <v>316</v>
      </c>
      <c r="E315" s="13">
        <v>41975.535150462965</v>
      </c>
      <c r="F315" s="10">
        <v>1068527</v>
      </c>
      <c r="G315" s="8" t="s">
        <v>317</v>
      </c>
      <c r="H315" s="1">
        <v>1</v>
      </c>
    </row>
    <row r="316" spans="1:8" ht="12" thickBot="1" x14ac:dyDescent="0.25">
      <c r="A316" s="5" t="s">
        <v>51</v>
      </c>
      <c r="B316" s="8">
        <v>52176</v>
      </c>
      <c r="C316" s="8">
        <v>234047</v>
      </c>
      <c r="D316" s="2" t="s">
        <v>138</v>
      </c>
      <c r="E316" s="13">
        <v>41975.146331018521</v>
      </c>
      <c r="F316" s="10">
        <v>1068412</v>
      </c>
      <c r="G316" s="8" t="s">
        <v>318</v>
      </c>
      <c r="H316" s="1">
        <v>1</v>
      </c>
    </row>
    <row r="317" spans="1:8" ht="12" thickBot="1" x14ac:dyDescent="0.25">
      <c r="A317" s="5" t="s">
        <v>72</v>
      </c>
      <c r="B317" s="8">
        <v>52166</v>
      </c>
      <c r="C317" s="8">
        <v>234025</v>
      </c>
      <c r="D317" s="2" t="s">
        <v>24</v>
      </c>
      <c r="E317" s="13">
        <v>41975.084756944445</v>
      </c>
      <c r="F317" s="10">
        <v>1068390</v>
      </c>
      <c r="G317" s="8" t="s">
        <v>319</v>
      </c>
      <c r="H317" s="1">
        <v>1</v>
      </c>
    </row>
    <row r="318" spans="1:8" ht="12" thickBot="1" x14ac:dyDescent="0.25">
      <c r="A318" s="5" t="s">
        <v>169</v>
      </c>
      <c r="B318" s="8">
        <v>52105</v>
      </c>
      <c r="C318" s="8">
        <v>233856</v>
      </c>
      <c r="D318" s="2" t="s">
        <v>136</v>
      </c>
      <c r="E318" s="13">
        <v>41974.421157407407</v>
      </c>
      <c r="F318" s="10">
        <v>1067982</v>
      </c>
      <c r="G318" s="8" t="s">
        <v>320</v>
      </c>
      <c r="H318" s="1">
        <v>1</v>
      </c>
    </row>
    <row r="319" spans="1:8" ht="12" thickBot="1" x14ac:dyDescent="0.25">
      <c r="A319" s="5" t="s">
        <v>169</v>
      </c>
      <c r="B319" s="8">
        <v>52105</v>
      </c>
      <c r="C319" s="8">
        <v>233856</v>
      </c>
      <c r="D319" s="2" t="s">
        <v>136</v>
      </c>
      <c r="E319" s="13">
        <v>41974.421157407407</v>
      </c>
      <c r="F319" s="10">
        <v>1067982</v>
      </c>
      <c r="G319" s="8" t="s">
        <v>320</v>
      </c>
      <c r="H319" s="1">
        <v>1</v>
      </c>
    </row>
    <row r="320" spans="1:8" ht="12" thickBot="1" x14ac:dyDescent="0.25">
      <c r="A320" s="5" t="s">
        <v>34</v>
      </c>
      <c r="B320" s="8">
        <v>52100</v>
      </c>
      <c r="C320" s="8">
        <v>233850</v>
      </c>
      <c r="D320" s="2" t="s">
        <v>27</v>
      </c>
      <c r="E320" s="13">
        <v>41974.404340277775</v>
      </c>
      <c r="F320" s="10">
        <v>1068016</v>
      </c>
      <c r="G320" s="8" t="s">
        <v>45</v>
      </c>
      <c r="H320" s="1">
        <v>1</v>
      </c>
    </row>
    <row r="321" spans="1:8" ht="12" thickBot="1" x14ac:dyDescent="0.25">
      <c r="A321" s="5" t="s">
        <v>1</v>
      </c>
      <c r="B321" s="8">
        <v>51983</v>
      </c>
      <c r="C321" s="8">
        <v>233669</v>
      </c>
      <c r="D321" s="2" t="s">
        <v>222</v>
      </c>
      <c r="E321" s="13">
        <v>41973.195300925923</v>
      </c>
      <c r="F321" s="10">
        <v>1067512</v>
      </c>
      <c r="G321" s="8" t="s">
        <v>193</v>
      </c>
      <c r="H321" s="1">
        <v>1</v>
      </c>
    </row>
    <row r="322" spans="1:8" ht="12" thickBot="1" x14ac:dyDescent="0.25">
      <c r="A322" s="5" t="s">
        <v>194</v>
      </c>
      <c r="B322" s="8">
        <v>51927</v>
      </c>
      <c r="C322" s="8">
        <v>233592</v>
      </c>
      <c r="D322" s="2" t="s">
        <v>136</v>
      </c>
      <c r="E322" s="13">
        <v>41972.52915509259</v>
      </c>
      <c r="F322" s="10">
        <v>1067282</v>
      </c>
      <c r="G322" s="8" t="s">
        <v>196</v>
      </c>
      <c r="H322" s="1">
        <v>1</v>
      </c>
    </row>
    <row r="323" spans="1:8" ht="12" thickBot="1" x14ac:dyDescent="0.25">
      <c r="A323" s="5" t="s">
        <v>194</v>
      </c>
      <c r="B323" s="8">
        <v>51927</v>
      </c>
      <c r="C323" s="8">
        <v>233592</v>
      </c>
      <c r="D323" s="2" t="s">
        <v>136</v>
      </c>
      <c r="E323" s="13">
        <v>41972.52915509259</v>
      </c>
      <c r="F323" s="10">
        <v>1067282</v>
      </c>
      <c r="G323" s="8" t="s">
        <v>196</v>
      </c>
      <c r="H323" s="1">
        <v>1</v>
      </c>
    </row>
    <row r="324" spans="1:8" ht="12" thickBot="1" x14ac:dyDescent="0.25">
      <c r="A324" s="5" t="s">
        <v>194</v>
      </c>
      <c r="B324" s="8">
        <v>51927</v>
      </c>
      <c r="C324" s="8">
        <v>233592</v>
      </c>
      <c r="D324" s="2" t="s">
        <v>136</v>
      </c>
      <c r="E324" s="13">
        <v>41972.52915509259</v>
      </c>
      <c r="F324" s="10">
        <v>1067282</v>
      </c>
      <c r="G324" s="8" t="s">
        <v>196</v>
      </c>
      <c r="H324" s="1">
        <v>1</v>
      </c>
    </row>
    <row r="325" spans="1:8" ht="12" thickBot="1" x14ac:dyDescent="0.25">
      <c r="A325" s="5" t="s">
        <v>274</v>
      </c>
      <c r="B325" s="8">
        <v>51914</v>
      </c>
      <c r="C325" s="8">
        <v>233571</v>
      </c>
      <c r="D325" s="2" t="s">
        <v>11</v>
      </c>
      <c r="E325" s="13">
        <v>41972.208518518521</v>
      </c>
      <c r="F325" s="10">
        <v>1067169</v>
      </c>
      <c r="G325" s="8" t="s">
        <v>275</v>
      </c>
      <c r="H325" s="1">
        <v>1</v>
      </c>
    </row>
    <row r="326" spans="1:8" ht="12" thickBot="1" x14ac:dyDescent="0.25">
      <c r="A326" s="5" t="s">
        <v>274</v>
      </c>
      <c r="B326" s="8">
        <v>51914</v>
      </c>
      <c r="C326" s="8">
        <v>233571</v>
      </c>
      <c r="D326" s="2" t="s">
        <v>11</v>
      </c>
      <c r="E326" s="13">
        <v>41972.208518518521</v>
      </c>
      <c r="F326" s="10">
        <v>1067169</v>
      </c>
      <c r="G326" s="8" t="s">
        <v>275</v>
      </c>
      <c r="H326" s="1">
        <v>1</v>
      </c>
    </row>
    <row r="327" spans="1:8" ht="12" thickBot="1" x14ac:dyDescent="0.25">
      <c r="A327" s="5" t="s">
        <v>156</v>
      </c>
      <c r="B327" s="8">
        <v>51868</v>
      </c>
      <c r="C327" s="8">
        <v>233365</v>
      </c>
      <c r="D327" s="2" t="s">
        <v>321</v>
      </c>
      <c r="E327" s="13">
        <v>41971.340833333335</v>
      </c>
      <c r="F327" s="10">
        <v>1061345</v>
      </c>
      <c r="G327" s="8" t="s">
        <v>322</v>
      </c>
      <c r="H327" s="1">
        <v>1</v>
      </c>
    </row>
    <row r="328" spans="1:8" ht="12" thickBot="1" x14ac:dyDescent="0.25">
      <c r="A328" s="5" t="s">
        <v>156</v>
      </c>
      <c r="B328" s="8">
        <v>51868</v>
      </c>
      <c r="C328" s="8">
        <v>233365</v>
      </c>
      <c r="D328" s="2" t="s">
        <v>321</v>
      </c>
      <c r="E328" s="13">
        <v>41971.340833333335</v>
      </c>
      <c r="F328" s="10">
        <v>1061345</v>
      </c>
      <c r="G328" s="8" t="s">
        <v>322</v>
      </c>
      <c r="H328" s="1">
        <v>1</v>
      </c>
    </row>
    <row r="329" spans="1:8" ht="12" thickBot="1" x14ac:dyDescent="0.25">
      <c r="A329" s="5" t="s">
        <v>29</v>
      </c>
      <c r="B329" s="8">
        <v>51867</v>
      </c>
      <c r="C329" s="8">
        <v>233364</v>
      </c>
      <c r="D329" s="2" t="s">
        <v>32</v>
      </c>
      <c r="E329" s="13">
        <v>41971.340381944443</v>
      </c>
      <c r="F329" s="10">
        <v>1065590</v>
      </c>
      <c r="G329" s="8" t="s">
        <v>33</v>
      </c>
      <c r="H329" s="1">
        <v>1</v>
      </c>
    </row>
    <row r="330" spans="1:8" ht="12" thickBot="1" x14ac:dyDescent="0.25">
      <c r="A330" s="5" t="s">
        <v>13</v>
      </c>
      <c r="B330" s="8">
        <v>51865</v>
      </c>
      <c r="C330" s="8">
        <v>233362</v>
      </c>
      <c r="D330" s="2" t="s">
        <v>138</v>
      </c>
      <c r="E330" s="13">
        <v>41971.339490740742</v>
      </c>
      <c r="F330" s="10">
        <v>1065782</v>
      </c>
      <c r="G330" s="8" t="s">
        <v>323</v>
      </c>
      <c r="H330" s="1">
        <v>1</v>
      </c>
    </row>
    <row r="331" spans="1:8" ht="12" thickBot="1" x14ac:dyDescent="0.25">
      <c r="A331" s="5" t="s">
        <v>102</v>
      </c>
      <c r="B331" s="8">
        <v>51847</v>
      </c>
      <c r="C331" s="8">
        <v>233309</v>
      </c>
      <c r="D331" s="2" t="s">
        <v>11</v>
      </c>
      <c r="E331" s="13">
        <v>41971.174722222226</v>
      </c>
      <c r="F331" s="10">
        <v>1066661</v>
      </c>
      <c r="G331" s="8" t="s">
        <v>309</v>
      </c>
      <c r="H331" s="1">
        <v>1</v>
      </c>
    </row>
    <row r="332" spans="1:8" ht="12" thickBot="1" x14ac:dyDescent="0.25">
      <c r="A332" s="5" t="s">
        <v>16</v>
      </c>
      <c r="B332" s="8">
        <v>51810</v>
      </c>
      <c r="C332" s="8">
        <v>233163</v>
      </c>
      <c r="D332" s="2" t="s">
        <v>136</v>
      </c>
      <c r="E332" s="13">
        <v>41970.552546296298</v>
      </c>
      <c r="F332" s="10">
        <v>1066366</v>
      </c>
      <c r="G332" s="8" t="s">
        <v>298</v>
      </c>
      <c r="H332" s="1">
        <v>1</v>
      </c>
    </row>
    <row r="333" spans="1:8" ht="12" thickBot="1" x14ac:dyDescent="0.25">
      <c r="A333" s="5" t="s">
        <v>16</v>
      </c>
      <c r="B333" s="8">
        <v>51810</v>
      </c>
      <c r="C333" s="8">
        <v>233163</v>
      </c>
      <c r="D333" s="2" t="s">
        <v>136</v>
      </c>
      <c r="E333" s="13">
        <v>41970.552546296298</v>
      </c>
      <c r="F333" s="10">
        <v>1066366</v>
      </c>
      <c r="G333" s="8" t="s">
        <v>298</v>
      </c>
      <c r="H333" s="1">
        <v>1</v>
      </c>
    </row>
    <row r="334" spans="1:8" ht="12" thickBot="1" x14ac:dyDescent="0.25">
      <c r="A334" s="5" t="s">
        <v>13</v>
      </c>
      <c r="B334" s="8">
        <v>51678</v>
      </c>
      <c r="C334" s="8">
        <v>232780</v>
      </c>
      <c r="D334" s="2" t="s">
        <v>138</v>
      </c>
      <c r="E334" s="13">
        <v>41969.200659722221</v>
      </c>
      <c r="F334" s="10">
        <v>1065781</v>
      </c>
      <c r="G334" s="8" t="s">
        <v>323</v>
      </c>
      <c r="H334" s="1">
        <v>1</v>
      </c>
    </row>
    <row r="335" spans="1:8" ht="12" thickBot="1" x14ac:dyDescent="0.25">
      <c r="A335" s="5" t="s">
        <v>307</v>
      </c>
      <c r="B335" s="8">
        <v>51673</v>
      </c>
      <c r="C335" s="8">
        <v>232774</v>
      </c>
      <c r="D335" s="2" t="s">
        <v>11</v>
      </c>
      <c r="E335" s="13">
        <v>41969.160532407404</v>
      </c>
      <c r="F335" s="10">
        <v>1065764</v>
      </c>
      <c r="G335" s="8" t="s">
        <v>310</v>
      </c>
      <c r="H335" s="1">
        <v>1</v>
      </c>
    </row>
    <row r="336" spans="1:8" ht="12" thickBot="1" x14ac:dyDescent="0.25">
      <c r="A336" s="5" t="s">
        <v>13</v>
      </c>
      <c r="B336" s="8">
        <v>51656</v>
      </c>
      <c r="C336" s="8">
        <v>232746</v>
      </c>
      <c r="D336" s="2" t="s">
        <v>180</v>
      </c>
      <c r="E336" s="13">
        <v>41968.993101851855</v>
      </c>
      <c r="F336" s="10">
        <v>1065587</v>
      </c>
      <c r="G336" s="8" t="s">
        <v>15</v>
      </c>
      <c r="H336" s="1">
        <v>1</v>
      </c>
    </row>
    <row r="337" spans="1:8" ht="12" thickBot="1" x14ac:dyDescent="0.25">
      <c r="A337" s="5" t="s">
        <v>39</v>
      </c>
      <c r="B337" s="8">
        <v>51648</v>
      </c>
      <c r="C337" s="8">
        <v>232708</v>
      </c>
      <c r="D337" s="2" t="s">
        <v>127</v>
      </c>
      <c r="E337" s="13">
        <v>41968.910787037035</v>
      </c>
      <c r="F337" s="10">
        <v>1065538</v>
      </c>
      <c r="G337" s="8" t="s">
        <v>324</v>
      </c>
      <c r="H337" s="1">
        <v>1</v>
      </c>
    </row>
    <row r="338" spans="1:8" ht="12" thickBot="1" x14ac:dyDescent="0.25">
      <c r="A338" s="5" t="s">
        <v>39</v>
      </c>
      <c r="B338" s="8">
        <v>51648</v>
      </c>
      <c r="C338" s="8">
        <v>232708</v>
      </c>
      <c r="D338" s="2" t="s">
        <v>127</v>
      </c>
      <c r="E338" s="13">
        <v>41968.910787037035</v>
      </c>
      <c r="F338" s="10">
        <v>1065538</v>
      </c>
      <c r="G338" s="8" t="s">
        <v>324</v>
      </c>
      <c r="H338" s="1">
        <v>1</v>
      </c>
    </row>
    <row r="339" spans="1:8" ht="12" thickBot="1" x14ac:dyDescent="0.25">
      <c r="A339" s="5" t="s">
        <v>39</v>
      </c>
      <c r="B339" s="8">
        <v>51648</v>
      </c>
      <c r="C339" s="8">
        <v>232708</v>
      </c>
      <c r="D339" s="2" t="s">
        <v>127</v>
      </c>
      <c r="E339" s="13">
        <v>41968.910787037035</v>
      </c>
      <c r="F339" s="10">
        <v>1065538</v>
      </c>
      <c r="G339" s="8" t="s">
        <v>324</v>
      </c>
      <c r="H339" s="1">
        <v>1</v>
      </c>
    </row>
    <row r="340" spans="1:8" ht="12" thickBot="1" x14ac:dyDescent="0.25">
      <c r="A340" s="5" t="s">
        <v>39</v>
      </c>
      <c r="B340" s="8">
        <v>51648</v>
      </c>
      <c r="C340" s="8">
        <v>232708</v>
      </c>
      <c r="D340" s="2" t="s">
        <v>127</v>
      </c>
      <c r="E340" s="13">
        <v>41968.910787037035</v>
      </c>
      <c r="F340" s="10">
        <v>1065538</v>
      </c>
      <c r="G340" s="8" t="s">
        <v>324</v>
      </c>
      <c r="H340" s="1">
        <v>1</v>
      </c>
    </row>
    <row r="341" spans="1:8" ht="12" thickBot="1" x14ac:dyDescent="0.25">
      <c r="A341" s="5" t="s">
        <v>13</v>
      </c>
      <c r="B341" s="8">
        <v>51602</v>
      </c>
      <c r="C341" s="8">
        <v>232558</v>
      </c>
      <c r="D341" s="2" t="s">
        <v>153</v>
      </c>
      <c r="E341" s="13">
        <v>41968.218356481484</v>
      </c>
      <c r="F341" s="10">
        <v>1065267</v>
      </c>
      <c r="G341" s="8" t="s">
        <v>323</v>
      </c>
      <c r="H341" s="1">
        <v>1</v>
      </c>
    </row>
    <row r="342" spans="1:8" ht="12" thickBot="1" x14ac:dyDescent="0.25">
      <c r="A342" s="5" t="s">
        <v>34</v>
      </c>
      <c r="B342" s="8">
        <v>51525</v>
      </c>
      <c r="C342" s="8">
        <v>232316</v>
      </c>
      <c r="D342" s="2" t="s">
        <v>136</v>
      </c>
      <c r="E342" s="13">
        <v>41967.401875000003</v>
      </c>
      <c r="F342" s="10">
        <v>1064649</v>
      </c>
      <c r="G342" s="8" t="s">
        <v>325</v>
      </c>
      <c r="H342" s="1">
        <v>1</v>
      </c>
    </row>
    <row r="343" spans="1:8" ht="12" thickBot="1" x14ac:dyDescent="0.25">
      <c r="A343" s="5" t="s">
        <v>34</v>
      </c>
      <c r="B343" s="8">
        <v>51525</v>
      </c>
      <c r="C343" s="8">
        <v>232316</v>
      </c>
      <c r="D343" s="2" t="s">
        <v>136</v>
      </c>
      <c r="E343" s="13">
        <v>41967.401875000003</v>
      </c>
      <c r="F343" s="10">
        <v>1064649</v>
      </c>
      <c r="G343" s="8" t="s">
        <v>325</v>
      </c>
      <c r="H343" s="1">
        <v>1</v>
      </c>
    </row>
    <row r="344" spans="1:8" ht="12" thickBot="1" x14ac:dyDescent="0.25">
      <c r="A344" s="5" t="s">
        <v>34</v>
      </c>
      <c r="B344" s="8">
        <v>51525</v>
      </c>
      <c r="C344" s="8">
        <v>232316</v>
      </c>
      <c r="D344" s="2" t="s">
        <v>136</v>
      </c>
      <c r="E344" s="13">
        <v>41967.401875000003</v>
      </c>
      <c r="F344" s="10">
        <v>1064649</v>
      </c>
      <c r="G344" s="8" t="s">
        <v>325</v>
      </c>
      <c r="H344" s="1">
        <v>1</v>
      </c>
    </row>
    <row r="345" spans="1:8" ht="12" thickBot="1" x14ac:dyDescent="0.25">
      <c r="A345" s="5" t="s">
        <v>105</v>
      </c>
      <c r="B345" s="8">
        <v>51504</v>
      </c>
      <c r="C345" s="8">
        <v>232263</v>
      </c>
      <c r="D345" s="2" t="s">
        <v>138</v>
      </c>
      <c r="E345" s="13">
        <v>41967.257106481484</v>
      </c>
      <c r="F345" s="10">
        <v>1064583</v>
      </c>
      <c r="G345" s="8" t="s">
        <v>326</v>
      </c>
      <c r="H345" s="1">
        <v>1</v>
      </c>
    </row>
    <row r="346" spans="1:8" ht="12" thickBot="1" x14ac:dyDescent="0.25">
      <c r="A346" s="5" t="s">
        <v>135</v>
      </c>
      <c r="B346" s="8">
        <v>51496</v>
      </c>
      <c r="C346" s="8">
        <v>232245</v>
      </c>
      <c r="D346" s="2" t="s">
        <v>11</v>
      </c>
      <c r="E346" s="13">
        <v>41967.205046296294</v>
      </c>
      <c r="F346" s="10">
        <v>1064572</v>
      </c>
      <c r="G346" s="8" t="s">
        <v>137</v>
      </c>
      <c r="H346" s="1">
        <v>1</v>
      </c>
    </row>
    <row r="347" spans="1:8" ht="12" thickBot="1" x14ac:dyDescent="0.25">
      <c r="A347" s="5" t="s">
        <v>293</v>
      </c>
      <c r="B347" s="8">
        <v>51478</v>
      </c>
      <c r="C347" s="8">
        <v>232225</v>
      </c>
      <c r="D347" s="2" t="s">
        <v>146</v>
      </c>
      <c r="E347" s="13">
        <v>41967.002824074072</v>
      </c>
      <c r="F347" s="10">
        <v>1064440</v>
      </c>
      <c r="G347" s="8" t="s">
        <v>327</v>
      </c>
      <c r="H347" s="1">
        <v>1</v>
      </c>
    </row>
    <row r="348" spans="1:8" ht="12" thickBot="1" x14ac:dyDescent="0.25">
      <c r="A348" s="5" t="s">
        <v>147</v>
      </c>
      <c r="B348" s="8">
        <v>51433</v>
      </c>
      <c r="C348" s="8">
        <v>232131</v>
      </c>
      <c r="D348" s="2" t="s">
        <v>127</v>
      </c>
      <c r="E348" s="13">
        <v>41966.111504629633</v>
      </c>
      <c r="F348" s="10">
        <v>1064347</v>
      </c>
      <c r="G348" s="8" t="s">
        <v>280</v>
      </c>
      <c r="H348" s="1">
        <v>1</v>
      </c>
    </row>
    <row r="349" spans="1:8" ht="12" thickBot="1" x14ac:dyDescent="0.25">
      <c r="A349" s="5" t="s">
        <v>256</v>
      </c>
      <c r="B349" s="8">
        <v>51427</v>
      </c>
      <c r="C349" s="8">
        <v>232122</v>
      </c>
      <c r="D349" s="2" t="s">
        <v>308</v>
      </c>
      <c r="E349" s="13">
        <v>41966.044756944444</v>
      </c>
      <c r="F349" s="10">
        <v>1064239</v>
      </c>
      <c r="G349" s="8" t="s">
        <v>257</v>
      </c>
      <c r="H349" s="1">
        <v>1</v>
      </c>
    </row>
    <row r="350" spans="1:8" ht="12" thickBot="1" x14ac:dyDescent="0.25">
      <c r="A350" s="5" t="s">
        <v>19</v>
      </c>
      <c r="B350" s="8">
        <v>51384</v>
      </c>
      <c r="C350" s="8">
        <v>232032</v>
      </c>
      <c r="D350" s="2" t="s">
        <v>190</v>
      </c>
      <c r="E350" s="13">
        <v>41965.092997685184</v>
      </c>
      <c r="F350" s="10">
        <v>1064004</v>
      </c>
      <c r="G350" s="8" t="s">
        <v>328</v>
      </c>
      <c r="H350" s="1">
        <v>1</v>
      </c>
    </row>
    <row r="351" spans="1:8" ht="12" thickBot="1" x14ac:dyDescent="0.25">
      <c r="A351" s="5" t="s">
        <v>19</v>
      </c>
      <c r="B351" s="8">
        <v>51384</v>
      </c>
      <c r="C351" s="8">
        <v>232032</v>
      </c>
      <c r="D351" s="2" t="s">
        <v>190</v>
      </c>
      <c r="E351" s="13">
        <v>41965.092997685184</v>
      </c>
      <c r="F351" s="10">
        <v>1064004</v>
      </c>
      <c r="G351" s="8" t="s">
        <v>328</v>
      </c>
      <c r="H351" s="1">
        <v>1</v>
      </c>
    </row>
    <row r="352" spans="1:8" ht="12" thickBot="1" x14ac:dyDescent="0.25">
      <c r="A352" s="5" t="s">
        <v>19</v>
      </c>
      <c r="B352" s="8">
        <v>51384</v>
      </c>
      <c r="C352" s="8">
        <v>232032</v>
      </c>
      <c r="D352" s="2" t="s">
        <v>190</v>
      </c>
      <c r="E352" s="13">
        <v>41965.092997685184</v>
      </c>
      <c r="F352" s="10">
        <v>1064004</v>
      </c>
      <c r="G352" s="8" t="s">
        <v>328</v>
      </c>
      <c r="H352" s="1">
        <v>1</v>
      </c>
    </row>
    <row r="353" spans="1:8" ht="12" thickBot="1" x14ac:dyDescent="0.25">
      <c r="A353" s="5" t="s">
        <v>208</v>
      </c>
      <c r="B353" s="8">
        <v>51367</v>
      </c>
      <c r="C353" s="8">
        <v>232002</v>
      </c>
      <c r="D353" s="2" t="s">
        <v>11</v>
      </c>
      <c r="E353" s="13">
        <v>41964.883877314816</v>
      </c>
      <c r="F353" s="10">
        <v>1063879</v>
      </c>
      <c r="G353" s="8" t="s">
        <v>329</v>
      </c>
      <c r="H353" s="1">
        <v>1</v>
      </c>
    </row>
    <row r="354" spans="1:8" ht="12" thickBot="1" x14ac:dyDescent="0.25">
      <c r="A354" s="5" t="s">
        <v>156</v>
      </c>
      <c r="B354" s="8">
        <v>51287</v>
      </c>
      <c r="C354" s="8">
        <v>231789</v>
      </c>
      <c r="D354" s="2" t="s">
        <v>190</v>
      </c>
      <c r="E354" s="13">
        <v>41964.126770833333</v>
      </c>
      <c r="F354" s="10">
        <v>1063466</v>
      </c>
      <c r="G354" s="8" t="s">
        <v>332</v>
      </c>
      <c r="H354" s="1">
        <v>1</v>
      </c>
    </row>
    <row r="355" spans="1:8" ht="12" thickBot="1" x14ac:dyDescent="0.25">
      <c r="A355" s="5" t="s">
        <v>156</v>
      </c>
      <c r="B355" s="8">
        <v>51287</v>
      </c>
      <c r="C355" s="8">
        <v>231789</v>
      </c>
      <c r="D355" s="2" t="s">
        <v>190</v>
      </c>
      <c r="E355" s="13">
        <v>41964.126770833333</v>
      </c>
      <c r="F355" s="10">
        <v>1063466</v>
      </c>
      <c r="G355" s="8" t="s">
        <v>332</v>
      </c>
      <c r="H355" s="1">
        <v>1</v>
      </c>
    </row>
    <row r="356" spans="1:8" ht="12" thickBot="1" x14ac:dyDescent="0.25">
      <c r="A356" s="5" t="s">
        <v>156</v>
      </c>
      <c r="B356" s="8">
        <v>51287</v>
      </c>
      <c r="C356" s="8">
        <v>231789</v>
      </c>
      <c r="D356" s="2" t="s">
        <v>190</v>
      </c>
      <c r="E356" s="13">
        <v>41964.126770833333</v>
      </c>
      <c r="F356" s="10">
        <v>1063466</v>
      </c>
      <c r="G356" s="8" t="s">
        <v>332</v>
      </c>
      <c r="H356" s="1">
        <v>1</v>
      </c>
    </row>
    <row r="357" spans="1:8" ht="12" thickBot="1" x14ac:dyDescent="0.25">
      <c r="A357" s="5" t="s">
        <v>156</v>
      </c>
      <c r="B357" s="8">
        <v>51287</v>
      </c>
      <c r="C357" s="8">
        <v>231789</v>
      </c>
      <c r="D357" s="2" t="s">
        <v>190</v>
      </c>
      <c r="E357" s="13">
        <v>41964.126770833333</v>
      </c>
      <c r="F357" s="10">
        <v>1063466</v>
      </c>
      <c r="G357" s="8" t="s">
        <v>332</v>
      </c>
      <c r="H357" s="1">
        <v>1</v>
      </c>
    </row>
    <row r="358" spans="1:8" ht="12" thickBot="1" x14ac:dyDescent="0.25">
      <c r="A358" s="5" t="s">
        <v>204</v>
      </c>
      <c r="B358" s="8">
        <v>51262</v>
      </c>
      <c r="C358" s="8">
        <v>231747</v>
      </c>
      <c r="D358" s="2" t="s">
        <v>37</v>
      </c>
      <c r="E358" s="13">
        <v>41963.829780092594</v>
      </c>
      <c r="F358" s="10">
        <v>1063019</v>
      </c>
      <c r="G358" s="8" t="s">
        <v>266</v>
      </c>
      <c r="H358" s="1">
        <v>1</v>
      </c>
    </row>
    <row r="359" spans="1:8" ht="12" thickBot="1" x14ac:dyDescent="0.25">
      <c r="A359" s="5" t="s">
        <v>204</v>
      </c>
      <c r="B359" s="8">
        <v>51262</v>
      </c>
      <c r="C359" s="8">
        <v>231747</v>
      </c>
      <c r="D359" s="2" t="s">
        <v>37</v>
      </c>
      <c r="E359" s="13">
        <v>41963.829780092594</v>
      </c>
      <c r="F359" s="10">
        <v>1063019</v>
      </c>
      <c r="G359" s="8" t="s">
        <v>266</v>
      </c>
      <c r="H359" s="1">
        <v>1</v>
      </c>
    </row>
    <row r="360" spans="1:8" ht="12" thickBot="1" x14ac:dyDescent="0.25">
      <c r="A360" s="5" t="s">
        <v>204</v>
      </c>
      <c r="B360" s="8">
        <v>51262</v>
      </c>
      <c r="C360" s="8">
        <v>231747</v>
      </c>
      <c r="D360" s="2" t="s">
        <v>37</v>
      </c>
      <c r="E360" s="13">
        <v>41963.829780092594</v>
      </c>
      <c r="F360" s="10">
        <v>1063019</v>
      </c>
      <c r="G360" s="8" t="s">
        <v>266</v>
      </c>
      <c r="H360" s="1">
        <v>1</v>
      </c>
    </row>
    <row r="361" spans="1:8" ht="12" thickBot="1" x14ac:dyDescent="0.25">
      <c r="A361" s="5" t="s">
        <v>204</v>
      </c>
      <c r="B361" s="8">
        <v>51262</v>
      </c>
      <c r="C361" s="8">
        <v>231747</v>
      </c>
      <c r="D361" s="2" t="s">
        <v>37</v>
      </c>
      <c r="E361" s="13">
        <v>41963.829780092594</v>
      </c>
      <c r="F361" s="10">
        <v>1063019</v>
      </c>
      <c r="G361" s="8" t="s">
        <v>266</v>
      </c>
      <c r="H361" s="1">
        <v>1</v>
      </c>
    </row>
    <row r="362" spans="1:8" ht="12" thickBot="1" x14ac:dyDescent="0.25">
      <c r="A362" s="5" t="s">
        <v>258</v>
      </c>
      <c r="B362" s="8">
        <v>51209</v>
      </c>
      <c r="C362" s="8">
        <v>231610</v>
      </c>
      <c r="D362" s="2" t="s">
        <v>127</v>
      </c>
      <c r="E362" s="13">
        <v>41963.307534722226</v>
      </c>
      <c r="F362" s="10">
        <v>1062732</v>
      </c>
      <c r="G362" s="8" t="s">
        <v>261</v>
      </c>
      <c r="H362" s="1">
        <v>1</v>
      </c>
    </row>
    <row r="363" spans="1:8" ht="12" thickBot="1" x14ac:dyDescent="0.25">
      <c r="A363" s="5" t="s">
        <v>258</v>
      </c>
      <c r="B363" s="8">
        <v>51209</v>
      </c>
      <c r="C363" s="8">
        <v>231610</v>
      </c>
      <c r="D363" s="2" t="s">
        <v>127</v>
      </c>
      <c r="E363" s="13">
        <v>41963.307534722226</v>
      </c>
      <c r="F363" s="10">
        <v>1062732</v>
      </c>
      <c r="G363" s="8" t="s">
        <v>261</v>
      </c>
      <c r="H363" s="1">
        <v>1</v>
      </c>
    </row>
    <row r="364" spans="1:8" ht="12" thickBot="1" x14ac:dyDescent="0.25">
      <c r="A364" s="5" t="s">
        <v>258</v>
      </c>
      <c r="B364" s="8">
        <v>51209</v>
      </c>
      <c r="C364" s="8">
        <v>231610</v>
      </c>
      <c r="D364" s="2" t="s">
        <v>127</v>
      </c>
      <c r="E364" s="13">
        <v>41963.307534722226</v>
      </c>
      <c r="F364" s="10">
        <v>1062732</v>
      </c>
      <c r="G364" s="8" t="s">
        <v>261</v>
      </c>
      <c r="H364" s="1">
        <v>1</v>
      </c>
    </row>
    <row r="365" spans="1:8" ht="12" thickBot="1" x14ac:dyDescent="0.25">
      <c r="A365" s="5" t="s">
        <v>179</v>
      </c>
      <c r="B365" s="8">
        <v>51161</v>
      </c>
      <c r="C365" s="8">
        <v>231504</v>
      </c>
      <c r="D365" s="2" t="s">
        <v>24</v>
      </c>
      <c r="E365" s="13">
        <v>41962.557708333334</v>
      </c>
      <c r="F365" s="10">
        <v>1062125</v>
      </c>
      <c r="G365" s="8" t="s">
        <v>230</v>
      </c>
      <c r="H365" s="1">
        <v>1</v>
      </c>
    </row>
    <row r="366" spans="1:8" ht="12" thickBot="1" x14ac:dyDescent="0.25">
      <c r="A366" s="5" t="s">
        <v>179</v>
      </c>
      <c r="B366" s="8">
        <v>51161</v>
      </c>
      <c r="C366" s="8">
        <v>231504</v>
      </c>
      <c r="D366" s="2" t="s">
        <v>24</v>
      </c>
      <c r="E366" s="13">
        <v>41962.557708333334</v>
      </c>
      <c r="F366" s="10">
        <v>1062125</v>
      </c>
      <c r="G366" s="8" t="s">
        <v>230</v>
      </c>
      <c r="H366" s="1">
        <v>1</v>
      </c>
    </row>
    <row r="367" spans="1:8" ht="12" thickBot="1" x14ac:dyDescent="0.25">
      <c r="A367" s="5" t="s">
        <v>210</v>
      </c>
      <c r="B367" s="8">
        <v>51134</v>
      </c>
      <c r="C367" s="8">
        <v>231422</v>
      </c>
      <c r="D367" s="2" t="s">
        <v>109</v>
      </c>
      <c r="E367" s="13">
        <v>41962.190532407411</v>
      </c>
      <c r="F367" s="10">
        <v>1061744</v>
      </c>
      <c r="G367" s="8" t="s">
        <v>333</v>
      </c>
      <c r="H367" s="1">
        <v>1</v>
      </c>
    </row>
    <row r="368" spans="1:8" ht="12" thickBot="1" x14ac:dyDescent="0.25">
      <c r="A368" s="5" t="s">
        <v>100</v>
      </c>
      <c r="B368" s="8">
        <v>51107</v>
      </c>
      <c r="C368" s="8">
        <v>231340</v>
      </c>
      <c r="D368" s="2" t="s">
        <v>153</v>
      </c>
      <c r="E368" s="13">
        <v>41961.593240740738</v>
      </c>
      <c r="F368" s="10">
        <v>1061226</v>
      </c>
      <c r="G368" s="8" t="s">
        <v>334</v>
      </c>
      <c r="H368" s="1">
        <v>1</v>
      </c>
    </row>
    <row r="369" spans="1:8" ht="12" thickBot="1" x14ac:dyDescent="0.25">
      <c r="A369" s="5" t="s">
        <v>330</v>
      </c>
      <c r="B369" s="8">
        <v>51102</v>
      </c>
      <c r="C369" s="8">
        <v>231332</v>
      </c>
      <c r="D369" s="2" t="s">
        <v>314</v>
      </c>
      <c r="E369" s="13">
        <v>41961.477962962963</v>
      </c>
      <c r="F369" s="10">
        <v>1061208</v>
      </c>
      <c r="G369" s="8" t="s">
        <v>331</v>
      </c>
      <c r="H369" s="1">
        <v>1</v>
      </c>
    </row>
    <row r="370" spans="1:8" ht="12" thickBot="1" x14ac:dyDescent="0.25">
      <c r="A370" s="5" t="s">
        <v>212</v>
      </c>
      <c r="B370" s="8">
        <v>51095</v>
      </c>
      <c r="C370" s="8">
        <v>231324</v>
      </c>
      <c r="D370" s="2" t="s">
        <v>24</v>
      </c>
      <c r="E370" s="13">
        <v>41961.448263888888</v>
      </c>
      <c r="F370" s="10">
        <v>1061164</v>
      </c>
      <c r="G370" s="8" t="s">
        <v>335</v>
      </c>
      <c r="H370" s="1">
        <v>1</v>
      </c>
    </row>
    <row r="371" spans="1:8" ht="12" thickBot="1" x14ac:dyDescent="0.25">
      <c r="A371" s="5" t="s">
        <v>212</v>
      </c>
      <c r="B371" s="8">
        <v>51094</v>
      </c>
      <c r="C371" s="8">
        <v>231323</v>
      </c>
      <c r="D371" s="2" t="s">
        <v>24</v>
      </c>
      <c r="E371" s="13">
        <v>41961.447858796295</v>
      </c>
      <c r="F371" s="10">
        <v>1061163</v>
      </c>
      <c r="G371" s="8" t="s">
        <v>303</v>
      </c>
      <c r="H371" s="1">
        <v>1</v>
      </c>
    </row>
    <row r="372" spans="1:8" ht="12" thickBot="1" x14ac:dyDescent="0.25">
      <c r="A372" s="5" t="s">
        <v>210</v>
      </c>
      <c r="B372" s="8">
        <v>51055</v>
      </c>
      <c r="C372" s="8">
        <v>231230</v>
      </c>
      <c r="D372" s="2" t="s">
        <v>11</v>
      </c>
      <c r="E372" s="13">
        <v>41961.198055555556</v>
      </c>
      <c r="F372" s="10">
        <v>1060812</v>
      </c>
      <c r="G372" s="8" t="s">
        <v>336</v>
      </c>
      <c r="H372" s="1">
        <v>1</v>
      </c>
    </row>
    <row r="373" spans="1:8" ht="12" thickBot="1" x14ac:dyDescent="0.25">
      <c r="A373" s="5" t="s">
        <v>269</v>
      </c>
      <c r="B373" s="8">
        <v>51047</v>
      </c>
      <c r="C373" s="8">
        <v>231212</v>
      </c>
      <c r="D373" s="2" t="s">
        <v>98</v>
      </c>
      <c r="E373" s="13">
        <v>41961.074259259258</v>
      </c>
      <c r="F373" s="10">
        <v>1060694</v>
      </c>
      <c r="G373" s="8" t="s">
        <v>270</v>
      </c>
      <c r="H373" s="1">
        <v>1</v>
      </c>
    </row>
    <row r="374" spans="1:8" ht="12" thickBot="1" x14ac:dyDescent="0.25">
      <c r="A374" s="5" t="s">
        <v>34</v>
      </c>
      <c r="B374" s="8">
        <v>51042</v>
      </c>
      <c r="C374" s="8">
        <v>231207</v>
      </c>
      <c r="D374" s="2" t="s">
        <v>76</v>
      </c>
      <c r="E374" s="13">
        <v>41960.984340277777</v>
      </c>
      <c r="F374" s="10">
        <v>1060678</v>
      </c>
      <c r="G374" s="8" t="s">
        <v>325</v>
      </c>
      <c r="H374" s="1">
        <v>1</v>
      </c>
    </row>
    <row r="375" spans="1:8" ht="12" thickBot="1" x14ac:dyDescent="0.25">
      <c r="A375" s="5" t="s">
        <v>113</v>
      </c>
      <c r="B375" s="8">
        <v>50948</v>
      </c>
      <c r="C375" s="8">
        <v>231021</v>
      </c>
      <c r="D375" s="2" t="s">
        <v>27</v>
      </c>
      <c r="E375" s="13">
        <v>41960.244317129633</v>
      </c>
      <c r="F375" s="10">
        <v>1059685</v>
      </c>
      <c r="G375" s="8" t="s">
        <v>337</v>
      </c>
      <c r="H375" s="1">
        <v>1</v>
      </c>
    </row>
    <row r="376" spans="1:8" ht="12" thickBot="1" x14ac:dyDescent="0.25">
      <c r="A376" s="5" t="s">
        <v>10</v>
      </c>
      <c r="B376" s="8">
        <v>50937</v>
      </c>
      <c r="C376" s="8">
        <v>230999</v>
      </c>
      <c r="D376" s="2" t="s">
        <v>127</v>
      </c>
      <c r="E376" s="13">
        <v>41960.154467592591</v>
      </c>
      <c r="F376" s="10">
        <v>1059647</v>
      </c>
      <c r="G376" s="8" t="s">
        <v>338</v>
      </c>
      <c r="H376" s="1">
        <v>1</v>
      </c>
    </row>
    <row r="377" spans="1:8" ht="12" thickBot="1" x14ac:dyDescent="0.25">
      <c r="A377" s="5" t="s">
        <v>307</v>
      </c>
      <c r="B377" s="8">
        <v>50829</v>
      </c>
      <c r="C377" s="8">
        <v>230828</v>
      </c>
      <c r="D377" s="2" t="s">
        <v>11</v>
      </c>
      <c r="E377" s="13">
        <v>41958.153680555559</v>
      </c>
      <c r="F377" s="10">
        <v>1059081</v>
      </c>
      <c r="G377" s="8" t="s">
        <v>339</v>
      </c>
      <c r="H377" s="1">
        <v>1</v>
      </c>
    </row>
    <row r="378" spans="1:8" ht="12" thickBot="1" x14ac:dyDescent="0.25">
      <c r="A378" s="5" t="s">
        <v>148</v>
      </c>
      <c r="B378" s="8">
        <v>50728</v>
      </c>
      <c r="C378" s="8">
        <v>230596</v>
      </c>
      <c r="D378" s="2" t="s">
        <v>340</v>
      </c>
      <c r="E378" s="13">
        <v>41956.905277777776</v>
      </c>
      <c r="F378" s="10">
        <v>1058205</v>
      </c>
      <c r="G378" s="8" t="s">
        <v>197</v>
      </c>
      <c r="H378" s="1">
        <v>1</v>
      </c>
    </row>
    <row r="379" spans="1:8" ht="12" thickBot="1" x14ac:dyDescent="0.25">
      <c r="A379" s="5" t="s">
        <v>194</v>
      </c>
      <c r="B379" s="8">
        <v>50670</v>
      </c>
      <c r="C379" s="8">
        <v>230518</v>
      </c>
      <c r="D379" s="2" t="s">
        <v>111</v>
      </c>
      <c r="E379" s="13">
        <v>41956.461562500001</v>
      </c>
      <c r="F379" s="10">
        <v>1058005</v>
      </c>
      <c r="G379" s="8" t="s">
        <v>341</v>
      </c>
      <c r="H379" s="1">
        <v>1</v>
      </c>
    </row>
    <row r="380" spans="1:8" ht="12" thickBot="1" x14ac:dyDescent="0.25">
      <c r="A380" s="5" t="s">
        <v>194</v>
      </c>
      <c r="B380" s="8">
        <v>50670</v>
      </c>
      <c r="C380" s="8">
        <v>230518</v>
      </c>
      <c r="D380" s="2" t="s">
        <v>111</v>
      </c>
      <c r="E380" s="13">
        <v>41956.461562500001</v>
      </c>
      <c r="F380" s="10">
        <v>1058005</v>
      </c>
      <c r="G380" s="8" t="s">
        <v>341</v>
      </c>
      <c r="H380" s="1">
        <v>1</v>
      </c>
    </row>
    <row r="381" spans="1:8" ht="12" thickBot="1" x14ac:dyDescent="0.25">
      <c r="A381" s="5" t="s">
        <v>13</v>
      </c>
      <c r="B381" s="8">
        <v>50662</v>
      </c>
      <c r="C381" s="8">
        <v>230491</v>
      </c>
      <c r="D381" s="2" t="s">
        <v>127</v>
      </c>
      <c r="E381" s="13">
        <v>41956.303252314814</v>
      </c>
      <c r="F381" s="10">
        <v>1057887</v>
      </c>
      <c r="G381" s="8" t="s">
        <v>342</v>
      </c>
      <c r="H381" s="1">
        <v>1</v>
      </c>
    </row>
    <row r="382" spans="1:8" ht="12" thickBot="1" x14ac:dyDescent="0.25">
      <c r="A382" s="5" t="s">
        <v>13</v>
      </c>
      <c r="B382" s="8">
        <v>50662</v>
      </c>
      <c r="C382" s="8">
        <v>230491</v>
      </c>
      <c r="D382" s="2" t="s">
        <v>127</v>
      </c>
      <c r="E382" s="13">
        <v>41956.303252314814</v>
      </c>
      <c r="F382" s="10">
        <v>1057887</v>
      </c>
      <c r="G382" s="8" t="s">
        <v>342</v>
      </c>
      <c r="H382" s="1">
        <v>1</v>
      </c>
    </row>
    <row r="383" spans="1:8" ht="12" thickBot="1" x14ac:dyDescent="0.25">
      <c r="A383" s="5" t="s">
        <v>13</v>
      </c>
      <c r="B383" s="8">
        <v>50662</v>
      </c>
      <c r="C383" s="8">
        <v>230491</v>
      </c>
      <c r="D383" s="2" t="s">
        <v>127</v>
      </c>
      <c r="E383" s="13">
        <v>41956.303252314814</v>
      </c>
      <c r="F383" s="10">
        <v>1057887</v>
      </c>
      <c r="G383" s="8" t="s">
        <v>342</v>
      </c>
      <c r="H383" s="1">
        <v>1</v>
      </c>
    </row>
    <row r="384" spans="1:8" ht="12" thickBot="1" x14ac:dyDescent="0.25">
      <c r="A384" s="5" t="s">
        <v>13</v>
      </c>
      <c r="B384" s="8">
        <v>50662</v>
      </c>
      <c r="C384" s="8">
        <v>230491</v>
      </c>
      <c r="D384" s="2" t="s">
        <v>127</v>
      </c>
      <c r="E384" s="13">
        <v>41956.303252314814</v>
      </c>
      <c r="F384" s="10">
        <v>1057887</v>
      </c>
      <c r="G384" s="8" t="s">
        <v>342</v>
      </c>
      <c r="H384" s="1">
        <v>1</v>
      </c>
    </row>
    <row r="385" spans="1:8" ht="12" thickBot="1" x14ac:dyDescent="0.25">
      <c r="A385" s="5" t="s">
        <v>13</v>
      </c>
      <c r="B385" s="8">
        <v>50662</v>
      </c>
      <c r="C385" s="8">
        <v>230491</v>
      </c>
      <c r="D385" s="2" t="s">
        <v>127</v>
      </c>
      <c r="E385" s="13">
        <v>41956.303252314814</v>
      </c>
      <c r="F385" s="10">
        <v>1057887</v>
      </c>
      <c r="G385" s="8" t="s">
        <v>342</v>
      </c>
      <c r="H385" s="1">
        <v>1</v>
      </c>
    </row>
    <row r="386" spans="1:8" ht="12" thickBot="1" x14ac:dyDescent="0.25">
      <c r="A386" s="5" t="s">
        <v>290</v>
      </c>
      <c r="B386" s="8">
        <v>50646</v>
      </c>
      <c r="C386" s="8">
        <v>230453</v>
      </c>
      <c r="D386" s="2" t="s">
        <v>111</v>
      </c>
      <c r="E386" s="13">
        <v>41956.203263888892</v>
      </c>
      <c r="F386" s="10">
        <v>1057851</v>
      </c>
      <c r="G386" s="8" t="s">
        <v>343</v>
      </c>
      <c r="H386" s="1">
        <v>1</v>
      </c>
    </row>
    <row r="387" spans="1:8" ht="12" thickBot="1" x14ac:dyDescent="0.25">
      <c r="A387" s="5" t="s">
        <v>263</v>
      </c>
      <c r="B387" s="8">
        <v>50602</v>
      </c>
      <c r="C387" s="8">
        <v>230371</v>
      </c>
      <c r="D387" s="2" t="s">
        <v>127</v>
      </c>
      <c r="E387" s="13">
        <v>41955.568506944444</v>
      </c>
      <c r="F387" s="10">
        <v>1057159</v>
      </c>
      <c r="G387" s="8" t="s">
        <v>305</v>
      </c>
      <c r="H387" s="1">
        <v>1</v>
      </c>
    </row>
    <row r="388" spans="1:8" ht="12" thickBot="1" x14ac:dyDescent="0.25">
      <c r="A388" s="5" t="s">
        <v>10</v>
      </c>
      <c r="B388" s="8">
        <v>50514</v>
      </c>
      <c r="C388" s="8">
        <v>230111</v>
      </c>
      <c r="D388" s="2" t="s">
        <v>163</v>
      </c>
      <c r="E388" s="13">
        <v>41954.385034722225</v>
      </c>
      <c r="F388" s="10">
        <v>1056455</v>
      </c>
      <c r="G388" s="8" t="s">
        <v>338</v>
      </c>
      <c r="H388" s="1">
        <v>1</v>
      </c>
    </row>
    <row r="389" spans="1:8" ht="12" thickBot="1" x14ac:dyDescent="0.25">
      <c r="A389" s="5" t="s">
        <v>10</v>
      </c>
      <c r="B389" s="8">
        <v>50514</v>
      </c>
      <c r="C389" s="8">
        <v>230111</v>
      </c>
      <c r="D389" s="2" t="s">
        <v>163</v>
      </c>
      <c r="E389" s="13">
        <v>41954.385034722225</v>
      </c>
      <c r="F389" s="10">
        <v>1056455</v>
      </c>
      <c r="G389" s="8" t="s">
        <v>338</v>
      </c>
      <c r="H389" s="1">
        <v>1</v>
      </c>
    </row>
    <row r="390" spans="1:8" ht="12" thickBot="1" x14ac:dyDescent="0.25">
      <c r="A390" s="5" t="s">
        <v>232</v>
      </c>
      <c r="B390" s="8">
        <v>50509</v>
      </c>
      <c r="C390" s="8">
        <v>230089</v>
      </c>
      <c r="D390" s="2" t="s">
        <v>254</v>
      </c>
      <c r="E390" s="13">
        <v>41954.344895833332</v>
      </c>
      <c r="F390" s="10">
        <v>1056125</v>
      </c>
      <c r="G390" s="8" t="s">
        <v>344</v>
      </c>
      <c r="H390" s="1">
        <v>1</v>
      </c>
    </row>
    <row r="391" spans="1:8" ht="12" thickBot="1" x14ac:dyDescent="0.25">
      <c r="A391" s="5" t="s">
        <v>253</v>
      </c>
      <c r="B391" s="8">
        <v>50508</v>
      </c>
      <c r="C391" s="8">
        <v>230082</v>
      </c>
      <c r="D391" s="2" t="s">
        <v>20</v>
      </c>
      <c r="E391" s="13">
        <v>41954.327696759261</v>
      </c>
      <c r="F391" s="10">
        <v>1056124</v>
      </c>
      <c r="G391" s="8" t="s">
        <v>345</v>
      </c>
      <c r="H391" s="1">
        <v>1</v>
      </c>
    </row>
    <row r="392" spans="1:8" ht="12" thickBot="1" x14ac:dyDescent="0.25">
      <c r="A392" s="5" t="s">
        <v>253</v>
      </c>
      <c r="B392" s="8">
        <v>50507</v>
      </c>
      <c r="C392" s="8">
        <v>230081</v>
      </c>
      <c r="D392" s="2" t="s">
        <v>20</v>
      </c>
      <c r="E392" s="13">
        <v>41954.326585648145</v>
      </c>
      <c r="F392" s="10">
        <v>1056123</v>
      </c>
      <c r="G392" s="8" t="s">
        <v>346</v>
      </c>
      <c r="H392" s="1">
        <v>1</v>
      </c>
    </row>
    <row r="393" spans="1:8" ht="12" thickBot="1" x14ac:dyDescent="0.25">
      <c r="A393" s="5" t="s">
        <v>171</v>
      </c>
      <c r="B393" s="8">
        <v>50384</v>
      </c>
      <c r="C393" s="8">
        <v>229789</v>
      </c>
      <c r="D393" s="2" t="s">
        <v>11</v>
      </c>
      <c r="E393" s="13">
        <v>41952.962337962963</v>
      </c>
      <c r="F393" s="10">
        <v>1055128</v>
      </c>
      <c r="G393" s="8" t="s">
        <v>347</v>
      </c>
      <c r="H393" s="1">
        <v>1</v>
      </c>
    </row>
    <row r="394" spans="1:8" ht="12" thickBot="1" x14ac:dyDescent="0.25">
      <c r="A394" s="5" t="s">
        <v>287</v>
      </c>
      <c r="B394" s="8">
        <v>50361</v>
      </c>
      <c r="C394" s="8">
        <v>229747</v>
      </c>
      <c r="D394" s="2" t="s">
        <v>146</v>
      </c>
      <c r="E394" s="13">
        <v>41952.47378472222</v>
      </c>
      <c r="F394" s="10">
        <v>1055100</v>
      </c>
      <c r="G394" s="8" t="s">
        <v>348</v>
      </c>
      <c r="H394" s="1">
        <v>1</v>
      </c>
    </row>
    <row r="395" spans="1:8" ht="12" thickBot="1" x14ac:dyDescent="0.25">
      <c r="A395" s="5" t="s">
        <v>269</v>
      </c>
      <c r="B395" s="8">
        <v>50284</v>
      </c>
      <c r="C395" s="8">
        <v>229656</v>
      </c>
      <c r="D395" s="2" t="s">
        <v>349</v>
      </c>
      <c r="E395" s="13">
        <v>41951.267222222225</v>
      </c>
      <c r="F395" s="10">
        <v>1054753</v>
      </c>
      <c r="G395" s="8" t="s">
        <v>270</v>
      </c>
      <c r="H395" s="1">
        <v>1</v>
      </c>
    </row>
    <row r="396" spans="1:8" ht="12" thickBot="1" x14ac:dyDescent="0.25">
      <c r="A396" s="5" t="s">
        <v>281</v>
      </c>
      <c r="B396" s="8">
        <v>50273</v>
      </c>
      <c r="C396" s="8">
        <v>229641</v>
      </c>
      <c r="D396" s="2" t="s">
        <v>11</v>
      </c>
      <c r="E396" s="13">
        <v>41951.070208333331</v>
      </c>
      <c r="F396" s="10">
        <v>1054561</v>
      </c>
      <c r="G396" s="8" t="s">
        <v>350</v>
      </c>
      <c r="H396" s="1">
        <v>1</v>
      </c>
    </row>
    <row r="397" spans="1:8" ht="12" thickBot="1" x14ac:dyDescent="0.25">
      <c r="A397" s="5" t="s">
        <v>263</v>
      </c>
      <c r="B397" s="8">
        <v>50231</v>
      </c>
      <c r="C397" s="8">
        <v>229537</v>
      </c>
      <c r="D397" s="2" t="s">
        <v>351</v>
      </c>
      <c r="E397" s="13">
        <v>41950.537986111114</v>
      </c>
      <c r="F397" s="10">
        <v>1054192</v>
      </c>
      <c r="G397" s="8" t="s">
        <v>306</v>
      </c>
      <c r="H397" s="1">
        <v>1</v>
      </c>
    </row>
    <row r="398" spans="1:8" ht="12" thickBot="1" x14ac:dyDescent="0.25">
      <c r="A398" s="5" t="s">
        <v>108</v>
      </c>
      <c r="B398" s="8">
        <v>50205</v>
      </c>
      <c r="C398" s="8">
        <v>229485</v>
      </c>
      <c r="D398" s="2" t="s">
        <v>30</v>
      </c>
      <c r="E398" s="13">
        <v>41950.301354166666</v>
      </c>
      <c r="F398" s="10">
        <v>1054114</v>
      </c>
      <c r="G398" s="8" t="s">
        <v>352</v>
      </c>
      <c r="H398" s="1">
        <v>1</v>
      </c>
    </row>
    <row r="399" spans="1:8" ht="12" thickBot="1" x14ac:dyDescent="0.25">
      <c r="A399" s="5" t="s">
        <v>108</v>
      </c>
      <c r="B399" s="8">
        <v>50205</v>
      </c>
      <c r="C399" s="8">
        <v>229485</v>
      </c>
      <c r="D399" s="2" t="s">
        <v>30</v>
      </c>
      <c r="E399" s="13">
        <v>41950.301354166666</v>
      </c>
      <c r="F399" s="10">
        <v>1054114</v>
      </c>
      <c r="G399" s="8" t="s">
        <v>352</v>
      </c>
      <c r="H399" s="1">
        <v>1</v>
      </c>
    </row>
    <row r="400" spans="1:8" ht="12" thickBot="1" x14ac:dyDescent="0.25">
      <c r="A400" s="5" t="s">
        <v>290</v>
      </c>
      <c r="B400" s="8">
        <v>50143</v>
      </c>
      <c r="C400" s="8">
        <v>229328</v>
      </c>
      <c r="D400" s="2" t="s">
        <v>127</v>
      </c>
      <c r="E400" s="13">
        <v>41949.382893518516</v>
      </c>
      <c r="F400" s="10">
        <v>1053450</v>
      </c>
      <c r="G400" s="8" t="s">
        <v>353</v>
      </c>
      <c r="H400" s="1">
        <v>1</v>
      </c>
    </row>
    <row r="401" spans="1:8" ht="12" thickBot="1" x14ac:dyDescent="0.25">
      <c r="A401" s="5" t="s">
        <v>290</v>
      </c>
      <c r="B401" s="8">
        <v>50143</v>
      </c>
      <c r="C401" s="8">
        <v>229328</v>
      </c>
      <c r="D401" s="2" t="s">
        <v>127</v>
      </c>
      <c r="E401" s="13">
        <v>41949.382893518516</v>
      </c>
      <c r="F401" s="10">
        <v>1053450</v>
      </c>
      <c r="G401" s="8" t="s">
        <v>353</v>
      </c>
      <c r="H401" s="1">
        <v>1</v>
      </c>
    </row>
    <row r="402" spans="1:8" ht="12" thickBot="1" x14ac:dyDescent="0.25">
      <c r="A402" s="5" t="s">
        <v>290</v>
      </c>
      <c r="B402" s="8">
        <v>50143</v>
      </c>
      <c r="C402" s="8">
        <v>229328</v>
      </c>
      <c r="D402" s="2" t="s">
        <v>127</v>
      </c>
      <c r="E402" s="13">
        <v>41949.382893518516</v>
      </c>
      <c r="F402" s="10">
        <v>1053450</v>
      </c>
      <c r="G402" s="8" t="s">
        <v>353</v>
      </c>
      <c r="H402" s="1">
        <v>1</v>
      </c>
    </row>
    <row r="403" spans="1:8" ht="12" thickBot="1" x14ac:dyDescent="0.25">
      <c r="A403" s="5" t="s">
        <v>290</v>
      </c>
      <c r="B403" s="8">
        <v>50143</v>
      </c>
      <c r="C403" s="8">
        <v>229328</v>
      </c>
      <c r="D403" s="2" t="s">
        <v>127</v>
      </c>
      <c r="E403" s="13">
        <v>41949.382893518516</v>
      </c>
      <c r="F403" s="10">
        <v>1053450</v>
      </c>
      <c r="G403" s="8" t="s">
        <v>353</v>
      </c>
      <c r="H403" s="1">
        <v>1</v>
      </c>
    </row>
    <row r="404" spans="1:8" ht="12" thickBot="1" x14ac:dyDescent="0.25">
      <c r="A404" s="5" t="s">
        <v>290</v>
      </c>
      <c r="B404" s="8">
        <v>50143</v>
      </c>
      <c r="C404" s="8">
        <v>229328</v>
      </c>
      <c r="D404" s="2" t="s">
        <v>127</v>
      </c>
      <c r="E404" s="13">
        <v>41949.382893518516</v>
      </c>
      <c r="F404" s="10">
        <v>1053450</v>
      </c>
      <c r="G404" s="8" t="s">
        <v>353</v>
      </c>
      <c r="H404" s="1">
        <v>1</v>
      </c>
    </row>
    <row r="405" spans="1:8" ht="12" thickBot="1" x14ac:dyDescent="0.25">
      <c r="A405" s="5" t="s">
        <v>290</v>
      </c>
      <c r="B405" s="8">
        <v>50143</v>
      </c>
      <c r="C405" s="8">
        <v>229328</v>
      </c>
      <c r="D405" s="2" t="s">
        <v>127</v>
      </c>
      <c r="E405" s="13">
        <v>41949.382893518516</v>
      </c>
      <c r="F405" s="10">
        <v>1053450</v>
      </c>
      <c r="G405" s="8" t="s">
        <v>353</v>
      </c>
      <c r="H405" s="1">
        <v>1</v>
      </c>
    </row>
    <row r="406" spans="1:8" ht="12" thickBot="1" x14ac:dyDescent="0.25">
      <c r="A406" s="5" t="s">
        <v>293</v>
      </c>
      <c r="B406" s="8">
        <v>50080</v>
      </c>
      <c r="C406" s="8">
        <v>229198</v>
      </c>
      <c r="D406" s="2" t="s">
        <v>314</v>
      </c>
      <c r="E406" s="13">
        <v>41948.642557870371</v>
      </c>
      <c r="F406" s="10">
        <v>1053035</v>
      </c>
      <c r="G406" s="8" t="s">
        <v>354</v>
      </c>
      <c r="H406" s="1">
        <v>1</v>
      </c>
    </row>
    <row r="407" spans="1:8" ht="12" thickBot="1" x14ac:dyDescent="0.25">
      <c r="A407" s="5" t="s">
        <v>263</v>
      </c>
      <c r="B407" s="8">
        <v>50064</v>
      </c>
      <c r="C407" s="8">
        <v>229199</v>
      </c>
      <c r="D407" s="2" t="s">
        <v>314</v>
      </c>
      <c r="E407" s="13">
        <v>41948.643900462965</v>
      </c>
      <c r="F407" s="10">
        <v>1053024</v>
      </c>
      <c r="G407" s="8" t="s">
        <v>355</v>
      </c>
      <c r="H407" s="1">
        <v>1</v>
      </c>
    </row>
    <row r="408" spans="1:8" ht="12" thickBot="1" x14ac:dyDescent="0.25">
      <c r="A408" s="5" t="s">
        <v>156</v>
      </c>
      <c r="B408" s="8">
        <v>49949</v>
      </c>
      <c r="C408" s="8">
        <v>228927</v>
      </c>
      <c r="D408" s="2" t="s">
        <v>356</v>
      </c>
      <c r="E408" s="13">
        <v>41947.012442129628</v>
      </c>
      <c r="F408" s="10">
        <v>1052166</v>
      </c>
      <c r="G408" s="8" t="s">
        <v>198</v>
      </c>
      <c r="H408" s="1">
        <v>1</v>
      </c>
    </row>
    <row r="409" spans="1:8" ht="12" thickBot="1" x14ac:dyDescent="0.25">
      <c r="A409" s="5" t="s">
        <v>143</v>
      </c>
      <c r="B409" s="8">
        <v>49937</v>
      </c>
      <c r="C409" s="8">
        <v>228916</v>
      </c>
      <c r="D409" s="2" t="s">
        <v>357</v>
      </c>
      <c r="E409" s="13">
        <v>41946.949965277781</v>
      </c>
      <c r="F409" s="10">
        <v>1052108</v>
      </c>
      <c r="G409" s="8" t="s">
        <v>358</v>
      </c>
      <c r="H409" s="1">
        <v>1</v>
      </c>
    </row>
    <row r="410" spans="1:8" ht="12" thickBot="1" x14ac:dyDescent="0.25">
      <c r="A410" s="5" t="s">
        <v>290</v>
      </c>
      <c r="B410" s="8">
        <v>49893</v>
      </c>
      <c r="C410" s="8">
        <v>228807</v>
      </c>
      <c r="D410" s="2" t="s">
        <v>163</v>
      </c>
      <c r="E410" s="13">
        <v>41946.424074074072</v>
      </c>
      <c r="F410" s="10">
        <v>1051883</v>
      </c>
      <c r="G410" s="8" t="s">
        <v>291</v>
      </c>
      <c r="H410" s="1">
        <v>1</v>
      </c>
    </row>
    <row r="411" spans="1:8" ht="12" thickBot="1" x14ac:dyDescent="0.25">
      <c r="A411" s="5" t="s">
        <v>206</v>
      </c>
      <c r="B411" s="8">
        <v>49742</v>
      </c>
      <c r="C411" s="8">
        <v>228558</v>
      </c>
      <c r="D411" s="2" t="s">
        <v>146</v>
      </c>
      <c r="E411" s="13">
        <v>41944.432662037034</v>
      </c>
      <c r="F411" s="10">
        <v>1051096</v>
      </c>
      <c r="G411" s="8" t="s">
        <v>247</v>
      </c>
      <c r="H411" s="1">
        <v>1</v>
      </c>
    </row>
    <row r="412" spans="1:8" ht="12" thickBot="1" x14ac:dyDescent="0.25">
      <c r="A412" s="5" t="s">
        <v>206</v>
      </c>
      <c r="B412" s="8">
        <v>49741</v>
      </c>
      <c r="C412" s="8">
        <v>228557</v>
      </c>
      <c r="D412" s="2" t="s">
        <v>254</v>
      </c>
      <c r="E412" s="13">
        <v>41944.429756944446</v>
      </c>
      <c r="F412" s="10">
        <v>1051094</v>
      </c>
      <c r="G412" s="8" t="s">
        <v>359</v>
      </c>
      <c r="H412" s="1">
        <v>1</v>
      </c>
    </row>
    <row r="413" spans="1:8" ht="12" thickBot="1" x14ac:dyDescent="0.25">
      <c r="A413" s="5" t="s">
        <v>97</v>
      </c>
      <c r="B413" s="8">
        <v>49711</v>
      </c>
      <c r="C413" s="8">
        <v>228517</v>
      </c>
      <c r="D413" s="2" t="s">
        <v>138</v>
      </c>
      <c r="E413" s="13">
        <v>41944.006111111114</v>
      </c>
      <c r="F413" s="10">
        <v>1050600</v>
      </c>
      <c r="G413" s="8" t="s">
        <v>99</v>
      </c>
      <c r="H413" s="1">
        <v>1</v>
      </c>
    </row>
    <row r="414" spans="1:8" ht="12" thickBot="1" x14ac:dyDescent="0.25">
      <c r="A414" s="5" t="s">
        <v>97</v>
      </c>
      <c r="B414" s="8">
        <v>49644</v>
      </c>
      <c r="C414" s="8">
        <v>228367</v>
      </c>
      <c r="D414" s="2" t="s">
        <v>138</v>
      </c>
      <c r="E414" s="13">
        <v>41943.390196759261</v>
      </c>
      <c r="F414" s="10">
        <v>1050599</v>
      </c>
      <c r="G414" s="8" t="s">
        <v>155</v>
      </c>
      <c r="H414" s="1">
        <v>1</v>
      </c>
    </row>
    <row r="415" spans="1:8" ht="12" thickBot="1" x14ac:dyDescent="0.25">
      <c r="A415" s="5" t="s">
        <v>97</v>
      </c>
      <c r="B415" s="8">
        <v>49643</v>
      </c>
      <c r="C415" s="8">
        <v>228365</v>
      </c>
      <c r="D415" s="2" t="s">
        <v>138</v>
      </c>
      <c r="E415" s="13">
        <v>41943.382627314815</v>
      </c>
      <c r="F415" s="10">
        <v>1050595</v>
      </c>
      <c r="G415" s="8" t="s">
        <v>296</v>
      </c>
      <c r="H415" s="1">
        <v>1</v>
      </c>
    </row>
    <row r="416" spans="1:8" ht="12" thickBot="1" x14ac:dyDescent="0.25">
      <c r="A416" s="5" t="s">
        <v>100</v>
      </c>
      <c r="B416" s="8">
        <v>49642</v>
      </c>
      <c r="C416" s="8">
        <v>228363</v>
      </c>
      <c r="D416" s="2" t="s">
        <v>163</v>
      </c>
      <c r="E416" s="13">
        <v>41943.361712962964</v>
      </c>
      <c r="F416" s="10">
        <v>1050602</v>
      </c>
      <c r="G416" s="8" t="s">
        <v>360</v>
      </c>
      <c r="H416" s="1">
        <v>1</v>
      </c>
    </row>
    <row r="417" spans="1:8" ht="12" thickBot="1" x14ac:dyDescent="0.25">
      <c r="A417" s="5" t="s">
        <v>200</v>
      </c>
      <c r="B417" s="8">
        <v>49597</v>
      </c>
      <c r="C417" s="8">
        <v>228264</v>
      </c>
      <c r="D417" s="2" t="s">
        <v>349</v>
      </c>
      <c r="E417" s="13">
        <v>41942.717743055553</v>
      </c>
      <c r="F417" s="10">
        <v>1050169</v>
      </c>
      <c r="G417" s="8" t="s">
        <v>361</v>
      </c>
      <c r="H417" s="1">
        <v>1</v>
      </c>
    </row>
  </sheetData>
  <autoFilter ref="A1:G1"/>
  <conditionalFormatting sqref="B2:B417">
    <cfRule type="duplicateValues" dxfId="0" priority="2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Faults - 1051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AQ:All Faults</dc:title>
  <dc:creator>Luis Rico</dc:creator>
  <cp:lastModifiedBy>Luis Rico</cp:lastModifiedBy>
  <dcterms:created xsi:type="dcterms:W3CDTF">2015-01-21T01:54:46Z</dcterms:created>
  <dcterms:modified xsi:type="dcterms:W3CDTF">2015-09-20T10:17:19Z</dcterms:modified>
</cp:coreProperties>
</file>