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  <c r="A16" s="1"/>
</calcChain>
</file>

<file path=xl/sharedStrings.xml><?xml version="1.0" encoding="utf-8"?>
<sst xmlns="http://schemas.openxmlformats.org/spreadsheetml/2006/main" count="1" uniqueCount="1">
  <si>
    <t>PIB SP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</si>
</sst>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F7" sqref="F7"/>
    </sheetView>
  </sheetViews>
  <sheetFormatPr defaultRowHeight="15"/>
  <cols>
    <col min="2" max="2" width="10" bestFit="1" customWidth="1"/>
  </cols>
  <sheetData>
    <row r="1" spans="1:2">
      <c r="B1" t="s">
        <v>0</v>
      </c>
    </row>
    <row r="2" spans="1:2">
      <c r="A2" s="1">
        <v>2002</v>
      </c>
      <c r="B2" s="2">
        <v>518878.81517190102</v>
      </c>
    </row>
    <row r="3" spans="1:2">
      <c r="A3" s="3">
        <f t="shared" ref="A3:A16" si="0">A2+1</f>
        <v>2003</v>
      </c>
      <c r="B3" s="4">
        <v>591454.03162610205</v>
      </c>
    </row>
    <row r="4" spans="1:2">
      <c r="A4" s="3">
        <f t="shared" si="0"/>
        <v>2004</v>
      </c>
      <c r="B4" s="4">
        <v>652955.5575085372</v>
      </c>
    </row>
    <row r="5" spans="1:2">
      <c r="A5" s="3">
        <f t="shared" si="0"/>
        <v>2005</v>
      </c>
      <c r="B5" s="4">
        <v>743042.9444388831</v>
      </c>
    </row>
    <row r="6" spans="1:2">
      <c r="A6" s="3">
        <f t="shared" si="0"/>
        <v>2006</v>
      </c>
      <c r="B6" s="4">
        <v>824529.29905810533</v>
      </c>
    </row>
    <row r="7" spans="1:2">
      <c r="A7" s="3">
        <f t="shared" si="0"/>
        <v>2007</v>
      </c>
      <c r="B7" s="4">
        <v>935653.17999315262</v>
      </c>
    </row>
    <row r="8" spans="1:2">
      <c r="A8" s="3">
        <f t="shared" si="0"/>
        <v>2008</v>
      </c>
      <c r="B8" s="4">
        <v>1042510.1679382571</v>
      </c>
    </row>
    <row r="9" spans="1:2">
      <c r="A9" s="3">
        <f t="shared" si="0"/>
        <v>2009</v>
      </c>
      <c r="B9" s="4">
        <v>1127093.826119002</v>
      </c>
    </row>
    <row r="10" spans="1:2">
      <c r="A10" s="3">
        <f t="shared" si="0"/>
        <v>2010</v>
      </c>
      <c r="B10" s="4">
        <v>1294695.9884492925</v>
      </c>
    </row>
    <row r="11" spans="1:2">
      <c r="A11" s="3">
        <f t="shared" si="0"/>
        <v>2011</v>
      </c>
      <c r="B11" s="4">
        <v>1436672.7090222328</v>
      </c>
    </row>
    <row r="12" spans="1:2">
      <c r="A12" s="3">
        <f t="shared" si="0"/>
        <v>2012</v>
      </c>
      <c r="B12" s="4">
        <v>1559033.4436915037</v>
      </c>
    </row>
    <row r="13" spans="1:2">
      <c r="A13" s="3">
        <f t="shared" si="0"/>
        <v>2013</v>
      </c>
      <c r="B13" s="4">
        <v>1715238.4165642541</v>
      </c>
    </row>
    <row r="14" spans="1:2">
      <c r="A14" s="3">
        <f t="shared" si="0"/>
        <v>2014</v>
      </c>
      <c r="B14" s="4">
        <v>1858196.0555025556</v>
      </c>
    </row>
    <row r="15" spans="1:2">
      <c r="A15" s="3">
        <f t="shared" si="0"/>
        <v>2015</v>
      </c>
      <c r="B15" s="4">
        <v>1939901.9071275</v>
      </c>
    </row>
    <row r="16" spans="1:2">
      <c r="A16" s="3">
        <f t="shared" si="0"/>
        <v>2016</v>
      </c>
      <c r="B16" s="4">
        <v>2038757.3816384</v>
      </c>
    </row>
    <row r="17" spans="1:2">
      <c r="A17" s="3">
        <v>2017</v>
      </c>
      <c r="B17" s="4">
        <v>2120761.6351115</v>
      </c>
    </row>
    <row r="18" spans="1:2">
      <c r="A18" s="3">
        <v>2018</v>
      </c>
      <c r="B18" s="4">
        <v>2210561.9494776903</v>
      </c>
    </row>
    <row r="19" spans="1:2">
      <c r="A19" s="3">
        <v>2019</v>
      </c>
      <c r="B19" s="4">
        <v>2348338.0002902001</v>
      </c>
    </row>
    <row r="20" spans="1:2">
      <c r="A20" s="5">
        <v>2020</v>
      </c>
      <c r="B20" s="6">
        <v>2377638.979845216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2023-06-27T16:16:08Z</dcterms:modified>
</cp:coreProperties>
</file>