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<sst xmlns="http://schemas.openxmlformats.org/spreadsheetml/2006/main" count="2" uniqueCount="2">
  <si>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Feminino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</si>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</sst>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Nível de emprego por sexo</a:t>
            </a:r>
            <a:r>
              <a:rPr lang="pt-BR" baseline="0"/>
              <a:t> </a:t>
            </a:r>
            <a:r>
              <a:rPr lang="pt-BR"/>
              <a:t>2002-2021</a:t>
            </a:r>
          </a:p>
          <a:p>
            <a:pPr>
              <a:defRPr/>
            </a:pPr>
            <a:r>
              <a:rPr lang="pt-BR"/>
              <a:t>(RAIS)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Masculino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Plan1!$B$1:$U$1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Plan1!$B$2:$U$2</c:f>
              <c:numCache>
                <c:formatCode>General</c:formatCode>
                <c:ptCount val="20"/>
                <c:pt idx="0">
                  <c:v>17265351</c:v>
                </c:pt>
                <c:pt idx="1">
                  <c:v>17740944</c:v>
                </c:pt>
                <c:pt idx="2">
                  <c:v>18845717</c:v>
                </c:pt>
                <c:pt idx="3">
                  <c:v>19832111</c:v>
                </c:pt>
                <c:pt idx="4">
                  <c:v>20865545</c:v>
                </c:pt>
                <c:pt idx="5">
                  <c:v>22246439</c:v>
                </c:pt>
                <c:pt idx="6">
                  <c:v>23234981</c:v>
                </c:pt>
                <c:pt idx="7">
                  <c:v>24135025</c:v>
                </c:pt>
                <c:pt idx="8">
                  <c:v>25752758</c:v>
                </c:pt>
                <c:pt idx="9">
                  <c:v>26908359</c:v>
                </c:pt>
                <c:pt idx="10">
                  <c:v>27302180</c:v>
                </c:pt>
                <c:pt idx="11">
                  <c:v>28003631</c:v>
                </c:pt>
                <c:pt idx="12">
                  <c:v>28133650</c:v>
                </c:pt>
                <c:pt idx="13">
                  <c:v>27061695</c:v>
                </c:pt>
                <c:pt idx="14">
                  <c:v>25797585</c:v>
                </c:pt>
                <c:pt idx="15">
                  <c:v>25912235</c:v>
                </c:pt>
                <c:pt idx="16">
                  <c:v>26084761</c:v>
                </c:pt>
                <c:pt idx="17">
                  <c:v>26098500</c:v>
                </c:pt>
                <c:pt idx="18">
                  <c:v>26081089</c:v>
                </c:pt>
                <c:pt idx="19">
                  <c:v>27187064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7-4AAE-A062-D778CFC4DBD8}"/>
            </c:ext>
          </c:extLst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Feminino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Plan1!$B$1:$U$1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</c:numCache>
            </c:numRef>
          </c:cat>
          <c:val>
            <c:numRef>
              <c:f>Plan1!$B$3:$U$3</c:f>
              <c:numCache>
                <c:formatCode>General</c:formatCode>
                <c:ptCount val="20"/>
                <c:pt idx="0">
                  <c:v>11418562</c:v>
                </c:pt>
                <c:pt idx="1">
                  <c:v>11803983</c:v>
                </c:pt>
                <c:pt idx="2">
                  <c:v>12561859</c:v>
                </c:pt>
                <c:pt idx="3">
                  <c:v>13406506</c:v>
                </c:pt>
                <c:pt idx="4">
                  <c:v>14289704</c:v>
                </c:pt>
                <c:pt idx="5">
                  <c:v>15360991</c:v>
                </c:pt>
                <c:pt idx="6">
                  <c:v>16206585</c:v>
                </c:pt>
                <c:pt idx="7">
                  <c:v>17072521</c:v>
                </c:pt>
                <c:pt idx="8">
                  <c:v>18315597</c:v>
                </c:pt>
                <c:pt idx="9">
                  <c:v>19402272</c:v>
                </c:pt>
                <c:pt idx="10">
                  <c:v>20156532</c:v>
                </c:pt>
                <c:pt idx="11">
                  <c:v>20944802</c:v>
                </c:pt>
                <c:pt idx="12">
                  <c:v>21437860</c:v>
                </c:pt>
                <c:pt idx="13">
                  <c:v>20999112</c:v>
                </c:pt>
                <c:pt idx="14">
                  <c:v>20262613</c:v>
                </c:pt>
                <c:pt idx="15">
                  <c:v>20369355</c:v>
                </c:pt>
                <c:pt idx="16">
                  <c:v>20546354</c:v>
                </c:pt>
                <c:pt idx="17">
                  <c:v>20617992</c:v>
                </c:pt>
                <c:pt idx="18">
                  <c:v>20155087</c:v>
                </c:pt>
                <c:pt idx="19">
                  <c:v>21541807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27-4AAE-A062-D778CFC4D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122623"/>
        <c:axId val="249122207"/>
      </c:lineChart>
      <c:catAx>
        <c:axId val="24912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9122207"/>
        <c:crosses val="autoZero"/>
        <c:auto val="1"/>
        <c:lblAlgn val="ctr"/>
        <c:lblOffset val="100"/>
        <c:noMultiLvlLbl val="0"/>
      </c:catAx>
      <c:valAx>
        <c:axId val="2491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912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5</xdr:row>
      <xdr:rowOff>104774</xdr:rowOff>
    </xdr:from>
    <xdr:to>
      <xdr:col>13</xdr:col>
      <xdr:colOff>104774</xdr:colOff>
      <xdr:row>20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R20" sqref="R20"/>
    </sheetView>
  </sheetViews>
  <sheetFormatPr defaultRowHeight="15" x14ac:dyDescent="0.25"/>
  <cols>
    <col min="13" max="13" width="9.28515625" customWidth="1"/>
  </cols>
  <sheetData>
    <row r="1" spans="1:21" x14ac:dyDescent="0.25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</row>
    <row r="2" spans="1:21" x14ac:dyDescent="0.25">
      <c r="A2" t="s">
        <v>1</v>
      </c>
      <c r="B2">
        <v>17265351</v>
      </c>
      <c r="C2">
        <v>17740944</v>
      </c>
      <c r="D2">
        <v>18845717</v>
      </c>
      <c r="E2">
        <v>19832111</v>
      </c>
      <c r="F2">
        <v>20865545</v>
      </c>
      <c r="G2">
        <v>22246439</v>
      </c>
      <c r="H2">
        <v>23234981</v>
      </c>
      <c r="I2">
        <v>24135025</v>
      </c>
      <c r="J2">
        <v>25752758</v>
      </c>
      <c r="K2">
        <v>26908359</v>
      </c>
      <c r="L2">
        <v>27302180</v>
      </c>
      <c r="M2">
        <v>28003631</v>
      </c>
      <c r="N2">
        <v>28133650</v>
      </c>
      <c r="O2">
        <v>27061695</v>
      </c>
      <c r="P2">
        <v>25797585</v>
      </c>
      <c r="Q2">
        <v>25912235</v>
      </c>
      <c r="R2">
        <v>26084761</v>
      </c>
      <c r="S2">
        <v>26098500</v>
      </c>
      <c r="T2">
        <v>26081089</v>
      </c>
      <c r="U2">
        <v>27187064</v>
      </c>
    </row>
    <row r="3" spans="1:21" x14ac:dyDescent="0.25">
      <c r="A3" t="s">
        <v>0</v>
      </c>
      <c r="B3">
        <v>11418562</v>
      </c>
      <c r="C3">
        <v>11803983</v>
      </c>
      <c r="D3">
        <v>12561859</v>
      </c>
      <c r="E3">
        <v>13406506</v>
      </c>
      <c r="F3">
        <v>14289704</v>
      </c>
      <c r="G3">
        <v>15360991</v>
      </c>
      <c r="H3">
        <v>16206585</v>
      </c>
      <c r="I3">
        <v>17072521</v>
      </c>
      <c r="J3">
        <v>18315597</v>
      </c>
      <c r="K3">
        <v>19402272</v>
      </c>
      <c r="L3">
        <v>20156532</v>
      </c>
      <c r="M3">
        <v>20944802</v>
      </c>
      <c r="N3">
        <v>21437860</v>
      </c>
      <c r="O3">
        <v>20999112</v>
      </c>
      <c r="P3">
        <v>20262613</v>
      </c>
      <c r="Q3">
        <v>20369355</v>
      </c>
      <c r="R3">
        <v>20546354</v>
      </c>
      <c r="S3">
        <v>20617992</v>
      </c>
      <c r="T3">
        <v>20155087</v>
      </c>
      <c r="U3">
        <v>21541807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2023-08-21T19:27:22Z</dcterms:modified>
</cp:coreProperties>
</file>