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essoal\Luis_Souza\Emprego RAIS\Fase 6\"/>
    </mc:Choice>
  </mc:AlternateContent>
  <bookViews>
    <workbookView xWindow="0" yWindow="0" windowWidth="21600" windowHeight="9600"/>
  </bookViews>
  <sheets>
    <sheet name="Campo dos Goytacazes" sheetId="1" r:id="rId1"/>
    <sheet name="Marabá" sheetId="2" r:id="rId2"/>
    <sheet name="Rascunho" sheetId="3" r:id="rId3"/>
  </sheets>
  <externalReferences>
    <externalReference r:id="rId4"/>
    <externalReference r:id="rId5"/>
    <externalReference r:id="rId6"/>
    <externalReference r:id="rId7"/>
    <externalReference r:id="rId8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styles" Target="styles.xml"/><Relationship Id="rId4" Type="http://schemas.openxmlformats.org/officeDocument/2006/relationships/externalLink" Target="externalLinks/externalLink1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 dos Goytacazes (município)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[1]Sheet1!$G$1:$AQ$1</c:f>
              <c:strCach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strCache>
            </c:strRef>
          </c:cat>
          <c:val>
            <c:numRef>
              <c:f>[1]Sheet1!$G$3596:$AQ$3596</c:f>
              <c:numCache>
                <c:formatCode>General</c:formatCode>
                <c:ptCount val="37"/>
                <c:pt idx="0">
                  <c:v>71469</c:v>
                </c:pt>
                <c:pt idx="1">
                  <c:v>49914</c:v>
                </c:pt>
                <c:pt idx="2">
                  <c:v>51159</c:v>
                </c:pt>
                <c:pt idx="3">
                  <c:v>55032</c:v>
                </c:pt>
                <c:pt idx="4">
                  <c:v>52147</c:v>
                </c:pt>
                <c:pt idx="5">
                  <c:v>48616</c:v>
                </c:pt>
                <c:pt idx="6">
                  <c:v>47822</c:v>
                </c:pt>
                <c:pt idx="7">
                  <c:v>38739</c:v>
                </c:pt>
                <c:pt idx="8">
                  <c:v>44643</c:v>
                </c:pt>
                <c:pt idx="9">
                  <c:v>44628</c:v>
                </c:pt>
                <c:pt idx="10">
                  <c:v>47206</c:v>
                </c:pt>
                <c:pt idx="11">
                  <c:v>46943</c:v>
                </c:pt>
                <c:pt idx="12">
                  <c:v>43389</c:v>
                </c:pt>
                <c:pt idx="13">
                  <c:v>42649</c:v>
                </c:pt>
                <c:pt idx="14">
                  <c:v>43610</c:v>
                </c:pt>
                <c:pt idx="15">
                  <c:v>47741</c:v>
                </c:pt>
                <c:pt idx="16">
                  <c:v>47944</c:v>
                </c:pt>
                <c:pt idx="17">
                  <c:v>52943</c:v>
                </c:pt>
                <c:pt idx="18">
                  <c:v>61750</c:v>
                </c:pt>
                <c:pt idx="19">
                  <c:v>69495</c:v>
                </c:pt>
                <c:pt idx="20">
                  <c:v>78160</c:v>
                </c:pt>
                <c:pt idx="21">
                  <c:v>84224</c:v>
                </c:pt>
                <c:pt idx="22">
                  <c:v>99242</c:v>
                </c:pt>
                <c:pt idx="23">
                  <c:v>88230</c:v>
                </c:pt>
                <c:pt idx="24">
                  <c:v>76875</c:v>
                </c:pt>
                <c:pt idx="25">
                  <c:v>87380</c:v>
                </c:pt>
                <c:pt idx="26">
                  <c:v>92110</c:v>
                </c:pt>
                <c:pt idx="27">
                  <c:v>93541</c:v>
                </c:pt>
                <c:pt idx="28">
                  <c:v>98220</c:v>
                </c:pt>
                <c:pt idx="29">
                  <c:v>103218</c:v>
                </c:pt>
                <c:pt idx="30">
                  <c:v>98870</c:v>
                </c:pt>
                <c:pt idx="31">
                  <c:v>90282</c:v>
                </c:pt>
                <c:pt idx="32">
                  <c:v>85303</c:v>
                </c:pt>
                <c:pt idx="33">
                  <c:v>84418</c:v>
                </c:pt>
                <c:pt idx="34">
                  <c:v>85614</c:v>
                </c:pt>
                <c:pt idx="35">
                  <c:v>84097</c:v>
                </c:pt>
                <c:pt idx="36">
                  <c:v>85094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C8-49AF-BBAE-5FF6289A77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03299199"/>
        <c:axId val="1503299615"/>
      </c:lineChart>
      <c:catAx>
        <c:axId val="150329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299615"/>
        <c:crosses val="autoZero"/>
        <c:auto val="1"/>
        <c:lblAlgn val="ctr"/>
        <c:lblOffset val="100"/>
        <c:noMultiLvlLbl val="0"/>
      </c:catAx>
      <c:valAx>
        <c:axId val="150329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503299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Marabá - indústrias extrativas anual</a:t>
            </a:r>
          </a:p>
          <a:p>
            <a:pPr>
              <a:defRPr/>
            </a:pP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'[5]Industrias Extrativas'!$C$1:$V$1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'[4]Industrias Extrativas'!$C$14:$V$14</c:f>
              <c:numCache>
                <c:formatCode>General</c:formatCode>
                <c:ptCount val="20"/>
                <c:pt idx="0">
                  <c:v>1388</c:v>
                </c:pt>
                <c:pt idx="1">
                  <c:v>2051</c:v>
                </c:pt>
                <c:pt idx="2">
                  <c:v>2022</c:v>
                </c:pt>
                <c:pt idx="3">
                  <c:v>2650</c:v>
                </c:pt>
                <c:pt idx="4">
                  <c:v>4581</c:v>
                </c:pt>
                <c:pt idx="5">
                  <c:v>5352</c:v>
                </c:pt>
                <c:pt idx="6">
                  <c:v>6357</c:v>
                </c:pt>
                <c:pt idx="7">
                  <c:v>7237</c:v>
                </c:pt>
                <c:pt idx="8">
                  <c:v>8047</c:v>
                </c:pt>
                <c:pt idx="9">
                  <c:v>9764</c:v>
                </c:pt>
                <c:pt idx="10">
                  <c:v>12125</c:v>
                </c:pt>
                <c:pt idx="11">
                  <c:v>12168</c:v>
                </c:pt>
                <c:pt idx="12">
                  <c:v>13185</c:v>
                </c:pt>
                <c:pt idx="13">
                  <c:v>13772</c:v>
                </c:pt>
                <c:pt idx="14">
                  <c:v>14060</c:v>
                </c:pt>
                <c:pt idx="15">
                  <c:v>13666</c:v>
                </c:pt>
                <c:pt idx="16">
                  <c:v>14441</c:v>
                </c:pt>
                <c:pt idx="17">
                  <c:v>15392</c:v>
                </c:pt>
                <c:pt idx="18">
                  <c:v>17320</c:v>
                </c:pt>
                <c:pt idx="19">
                  <c:v>17539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7BA-4B17-AB1D-383D6DCE8C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27920"/>
        <c:axId val="630032496"/>
      </c:lineChart>
      <c:catAx>
        <c:axId val="6300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032496"/>
        <c:crosses val="autoZero"/>
        <c:auto val="1"/>
        <c:lblAlgn val="ctr"/>
        <c:lblOffset val="100"/>
        <c:noMultiLvlLbl val="0"/>
      </c:catAx>
      <c:valAx>
        <c:axId val="6300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0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Parauapebas (município) (região de Marabá)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[1]Sheet1!$G$1:$AQ$1</c:f>
              <c:strCach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strCache>
            </c:strRef>
          </c:cat>
          <c:val>
            <c:numRef>
              <c:f>[1]Sheet1!$G$2522:$AQ$2522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27</c:v>
                </c:pt>
                <c:pt idx="5">
                  <c:v>275</c:v>
                </c:pt>
                <c:pt idx="6">
                  <c:v>390</c:v>
                </c:pt>
                <c:pt idx="7">
                  <c:v>566</c:v>
                </c:pt>
                <c:pt idx="8">
                  <c:v>1181</c:v>
                </c:pt>
                <c:pt idx="9">
                  <c:v>867</c:v>
                </c:pt>
                <c:pt idx="10">
                  <c:v>6637</c:v>
                </c:pt>
                <c:pt idx="11">
                  <c:v>5866</c:v>
                </c:pt>
                <c:pt idx="12">
                  <c:v>5785</c:v>
                </c:pt>
                <c:pt idx="13">
                  <c:v>5932</c:v>
                </c:pt>
                <c:pt idx="14">
                  <c:v>6434</c:v>
                </c:pt>
                <c:pt idx="15">
                  <c:v>7994</c:v>
                </c:pt>
                <c:pt idx="16">
                  <c:v>9559</c:v>
                </c:pt>
                <c:pt idx="17">
                  <c:v>13289</c:v>
                </c:pt>
                <c:pt idx="18">
                  <c:v>12705</c:v>
                </c:pt>
                <c:pt idx="19">
                  <c:v>17158</c:v>
                </c:pt>
                <c:pt idx="20">
                  <c:v>18534</c:v>
                </c:pt>
                <c:pt idx="21">
                  <c:v>21316</c:v>
                </c:pt>
                <c:pt idx="22">
                  <c:v>25058</c:v>
                </c:pt>
                <c:pt idx="23">
                  <c:v>35432</c:v>
                </c:pt>
                <c:pt idx="24">
                  <c:v>34994</c:v>
                </c:pt>
                <c:pt idx="25">
                  <c:v>38030</c:v>
                </c:pt>
                <c:pt idx="26">
                  <c:v>44590</c:v>
                </c:pt>
                <c:pt idx="27">
                  <c:v>48453</c:v>
                </c:pt>
                <c:pt idx="28">
                  <c:v>49797</c:v>
                </c:pt>
                <c:pt idx="29">
                  <c:v>47756</c:v>
                </c:pt>
                <c:pt idx="30">
                  <c:v>48991</c:v>
                </c:pt>
                <c:pt idx="31">
                  <c:v>47353</c:v>
                </c:pt>
                <c:pt idx="32">
                  <c:v>42945</c:v>
                </c:pt>
                <c:pt idx="33">
                  <c:v>43702</c:v>
                </c:pt>
                <c:pt idx="34">
                  <c:v>51681</c:v>
                </c:pt>
                <c:pt idx="35">
                  <c:v>59872</c:v>
                </c:pt>
                <c:pt idx="36">
                  <c:v>71477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0A-496A-B98A-9B09EB9AEE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398959"/>
        <c:axId val="2037398543"/>
      </c:lineChart>
      <c:catAx>
        <c:axId val="20373989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98543"/>
        <c:crosses val="autoZero"/>
        <c:auto val="1"/>
        <c:lblAlgn val="ctr"/>
        <c:lblOffset val="100"/>
        <c:noMultiLvlLbl val="0"/>
      </c:catAx>
      <c:valAx>
        <c:axId val="203739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39895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Campos dos Goytacazes (região)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6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'[2]Estoque final (2)'!$C$1:$PR$1</c:f>
              <c:strCache>
                <c:ptCount val="432"/>
                <c:pt idx="0">
                  <c:v>01/86</c:v>
                </c:pt>
                <c:pt idx="1">
                  <c:v>02/86</c:v>
                </c:pt>
                <c:pt idx="2">
                  <c:v>03/86</c:v>
                </c:pt>
                <c:pt idx="3">
                  <c:v>04/86</c:v>
                </c:pt>
                <c:pt idx="4">
                  <c:v>05/86</c:v>
                </c:pt>
                <c:pt idx="5">
                  <c:v>06/86</c:v>
                </c:pt>
                <c:pt idx="6">
                  <c:v>07/86</c:v>
                </c:pt>
                <c:pt idx="7">
                  <c:v>08/86</c:v>
                </c:pt>
                <c:pt idx="8">
                  <c:v>09/86</c:v>
                </c:pt>
                <c:pt idx="9">
                  <c:v>10/86</c:v>
                </c:pt>
                <c:pt idx="10">
                  <c:v>11/86</c:v>
                </c:pt>
                <c:pt idx="11">
                  <c:v>12/86</c:v>
                </c:pt>
                <c:pt idx="12">
                  <c:v>01/87</c:v>
                </c:pt>
                <c:pt idx="13">
                  <c:v>02/87</c:v>
                </c:pt>
                <c:pt idx="14">
                  <c:v>03/87</c:v>
                </c:pt>
                <c:pt idx="15">
                  <c:v>04/87</c:v>
                </c:pt>
                <c:pt idx="16">
                  <c:v>05/87</c:v>
                </c:pt>
                <c:pt idx="17">
                  <c:v>06/87</c:v>
                </c:pt>
                <c:pt idx="18">
                  <c:v>07/87</c:v>
                </c:pt>
                <c:pt idx="19">
                  <c:v>08/87</c:v>
                </c:pt>
                <c:pt idx="20">
                  <c:v>09/87</c:v>
                </c:pt>
                <c:pt idx="21">
                  <c:v>10/87</c:v>
                </c:pt>
                <c:pt idx="22">
                  <c:v>11/87</c:v>
                </c:pt>
                <c:pt idx="23">
                  <c:v>12/87</c:v>
                </c:pt>
                <c:pt idx="24">
                  <c:v>01/88</c:v>
                </c:pt>
                <c:pt idx="25">
                  <c:v>02/88</c:v>
                </c:pt>
                <c:pt idx="26">
                  <c:v>03/88</c:v>
                </c:pt>
                <c:pt idx="27">
                  <c:v>04/88</c:v>
                </c:pt>
                <c:pt idx="28">
                  <c:v>05/88</c:v>
                </c:pt>
                <c:pt idx="29">
                  <c:v>06/88</c:v>
                </c:pt>
                <c:pt idx="30">
                  <c:v>07/88</c:v>
                </c:pt>
                <c:pt idx="31">
                  <c:v>08/88</c:v>
                </c:pt>
                <c:pt idx="32">
                  <c:v>09/88</c:v>
                </c:pt>
                <c:pt idx="33">
                  <c:v>10/88</c:v>
                </c:pt>
                <c:pt idx="34">
                  <c:v>11/88</c:v>
                </c:pt>
                <c:pt idx="35">
                  <c:v>12/88</c:v>
                </c:pt>
                <c:pt idx="36">
                  <c:v>01/89</c:v>
                </c:pt>
                <c:pt idx="37">
                  <c:v>02/89</c:v>
                </c:pt>
                <c:pt idx="38">
                  <c:v>03/89</c:v>
                </c:pt>
                <c:pt idx="39">
                  <c:v>04/89</c:v>
                </c:pt>
                <c:pt idx="40">
                  <c:v>05/89</c:v>
                </c:pt>
                <c:pt idx="41">
                  <c:v>06/89</c:v>
                </c:pt>
                <c:pt idx="42">
                  <c:v>07/89</c:v>
                </c:pt>
                <c:pt idx="43">
                  <c:v>08/89</c:v>
                </c:pt>
                <c:pt idx="44">
                  <c:v>09/89</c:v>
                </c:pt>
                <c:pt idx="45">
                  <c:v>10/89</c:v>
                </c:pt>
                <c:pt idx="46">
                  <c:v>11/89</c:v>
                </c:pt>
                <c:pt idx="47">
                  <c:v>12/89</c:v>
                </c:pt>
                <c:pt idx="48">
                  <c:v>01/90</c:v>
                </c:pt>
                <c:pt idx="49">
                  <c:v>02/90</c:v>
                </c:pt>
                <c:pt idx="50">
                  <c:v>03/90</c:v>
                </c:pt>
                <c:pt idx="51">
                  <c:v>04/90</c:v>
                </c:pt>
                <c:pt idx="52">
                  <c:v>05/90</c:v>
                </c:pt>
                <c:pt idx="53">
                  <c:v>06/90</c:v>
                </c:pt>
                <c:pt idx="54">
                  <c:v>07/90</c:v>
                </c:pt>
                <c:pt idx="55">
                  <c:v>08/90</c:v>
                </c:pt>
                <c:pt idx="56">
                  <c:v>09/90</c:v>
                </c:pt>
                <c:pt idx="57">
                  <c:v>10/90</c:v>
                </c:pt>
                <c:pt idx="58">
                  <c:v>11/90</c:v>
                </c:pt>
                <c:pt idx="59">
                  <c:v>12/90</c:v>
                </c:pt>
                <c:pt idx="60">
                  <c:v>01/91</c:v>
                </c:pt>
                <c:pt idx="61">
                  <c:v>02/91</c:v>
                </c:pt>
                <c:pt idx="62">
                  <c:v>03/91</c:v>
                </c:pt>
                <c:pt idx="63">
                  <c:v>04/91</c:v>
                </c:pt>
                <c:pt idx="64">
                  <c:v>05/91</c:v>
                </c:pt>
                <c:pt idx="65">
                  <c:v>06/91</c:v>
                </c:pt>
                <c:pt idx="66">
                  <c:v>07/91</c:v>
                </c:pt>
                <c:pt idx="67">
                  <c:v>08/91</c:v>
                </c:pt>
                <c:pt idx="68">
                  <c:v>09/91</c:v>
                </c:pt>
                <c:pt idx="69">
                  <c:v>10/91</c:v>
                </c:pt>
                <c:pt idx="70">
                  <c:v>11/91</c:v>
                </c:pt>
                <c:pt idx="71">
                  <c:v>12/91</c:v>
                </c:pt>
                <c:pt idx="72">
                  <c:v>01/92</c:v>
                </c:pt>
                <c:pt idx="73">
                  <c:v>02/92</c:v>
                </c:pt>
                <c:pt idx="74">
                  <c:v>03/92</c:v>
                </c:pt>
                <c:pt idx="75">
                  <c:v>04/92</c:v>
                </c:pt>
                <c:pt idx="76">
                  <c:v>05/92</c:v>
                </c:pt>
                <c:pt idx="77">
                  <c:v>06/92</c:v>
                </c:pt>
                <c:pt idx="78">
                  <c:v>07/92</c:v>
                </c:pt>
                <c:pt idx="79">
                  <c:v>08/92</c:v>
                </c:pt>
                <c:pt idx="80">
                  <c:v>09/92</c:v>
                </c:pt>
                <c:pt idx="81">
                  <c:v>10/92</c:v>
                </c:pt>
                <c:pt idx="82">
                  <c:v>11/92</c:v>
                </c:pt>
                <c:pt idx="83">
                  <c:v>12/92</c:v>
                </c:pt>
                <c:pt idx="84">
                  <c:v>01/93</c:v>
                </c:pt>
                <c:pt idx="85">
                  <c:v>02/93</c:v>
                </c:pt>
                <c:pt idx="86">
                  <c:v>03/93</c:v>
                </c:pt>
                <c:pt idx="87">
                  <c:v>04/93</c:v>
                </c:pt>
                <c:pt idx="88">
                  <c:v>05/93</c:v>
                </c:pt>
                <c:pt idx="89">
                  <c:v>06/93</c:v>
                </c:pt>
                <c:pt idx="90">
                  <c:v>07/93</c:v>
                </c:pt>
                <c:pt idx="91">
                  <c:v>08/93</c:v>
                </c:pt>
                <c:pt idx="92">
                  <c:v>09/93</c:v>
                </c:pt>
                <c:pt idx="93">
                  <c:v>10/93</c:v>
                </c:pt>
                <c:pt idx="94">
                  <c:v>11/93</c:v>
                </c:pt>
                <c:pt idx="95">
                  <c:v>12/93</c:v>
                </c:pt>
                <c:pt idx="96">
                  <c:v>01/94</c:v>
                </c:pt>
                <c:pt idx="97">
                  <c:v>02/94</c:v>
                </c:pt>
                <c:pt idx="98">
                  <c:v>03/94</c:v>
                </c:pt>
                <c:pt idx="99">
                  <c:v>04/94</c:v>
                </c:pt>
                <c:pt idx="100">
                  <c:v>05/94</c:v>
                </c:pt>
                <c:pt idx="101">
                  <c:v>06/94</c:v>
                </c:pt>
                <c:pt idx="102">
                  <c:v>07/94</c:v>
                </c:pt>
                <c:pt idx="103">
                  <c:v>08/94</c:v>
                </c:pt>
                <c:pt idx="104">
                  <c:v>09/94</c:v>
                </c:pt>
                <c:pt idx="105">
                  <c:v>10/94</c:v>
                </c:pt>
                <c:pt idx="106">
                  <c:v>11/94</c:v>
                </c:pt>
                <c:pt idx="107">
                  <c:v>12/94</c:v>
                </c:pt>
                <c:pt idx="108">
                  <c:v>01/95</c:v>
                </c:pt>
                <c:pt idx="109">
                  <c:v>02/95</c:v>
                </c:pt>
                <c:pt idx="110">
                  <c:v>03/95</c:v>
                </c:pt>
                <c:pt idx="111">
                  <c:v>04/95</c:v>
                </c:pt>
                <c:pt idx="112">
                  <c:v>05/95</c:v>
                </c:pt>
                <c:pt idx="113">
                  <c:v>06/95</c:v>
                </c:pt>
                <c:pt idx="114">
                  <c:v>07/95</c:v>
                </c:pt>
                <c:pt idx="115">
                  <c:v>08/95</c:v>
                </c:pt>
                <c:pt idx="116">
                  <c:v>09/95</c:v>
                </c:pt>
                <c:pt idx="117">
                  <c:v>10/95</c:v>
                </c:pt>
                <c:pt idx="118">
                  <c:v>11/95</c:v>
                </c:pt>
                <c:pt idx="119">
                  <c:v>12/95</c:v>
                </c:pt>
                <c:pt idx="120">
                  <c:v>01/96</c:v>
                </c:pt>
                <c:pt idx="121">
                  <c:v>02/96</c:v>
                </c:pt>
                <c:pt idx="122">
                  <c:v>03/96</c:v>
                </c:pt>
                <c:pt idx="123">
                  <c:v>04/96</c:v>
                </c:pt>
                <c:pt idx="124">
                  <c:v>05/96</c:v>
                </c:pt>
                <c:pt idx="125">
                  <c:v>06/96</c:v>
                </c:pt>
                <c:pt idx="126">
                  <c:v>07/96</c:v>
                </c:pt>
                <c:pt idx="127">
                  <c:v>08/96</c:v>
                </c:pt>
                <c:pt idx="128">
                  <c:v>09/96</c:v>
                </c:pt>
                <c:pt idx="129">
                  <c:v>10/96</c:v>
                </c:pt>
                <c:pt idx="130">
                  <c:v>11/96</c:v>
                </c:pt>
                <c:pt idx="131">
                  <c:v>12/96</c:v>
                </c:pt>
                <c:pt idx="132">
                  <c:v>01/97</c:v>
                </c:pt>
                <c:pt idx="133">
                  <c:v>02/97</c:v>
                </c:pt>
                <c:pt idx="134">
                  <c:v>03/97</c:v>
                </c:pt>
                <c:pt idx="135">
                  <c:v>04/97</c:v>
                </c:pt>
                <c:pt idx="136">
                  <c:v>05/97</c:v>
                </c:pt>
                <c:pt idx="137">
                  <c:v>06/97</c:v>
                </c:pt>
                <c:pt idx="138">
                  <c:v>07/97</c:v>
                </c:pt>
                <c:pt idx="139">
                  <c:v>08/97</c:v>
                </c:pt>
                <c:pt idx="140">
                  <c:v>09/97</c:v>
                </c:pt>
                <c:pt idx="141">
                  <c:v>10/97</c:v>
                </c:pt>
                <c:pt idx="142">
                  <c:v>11/97</c:v>
                </c:pt>
                <c:pt idx="143">
                  <c:v>12/97</c:v>
                </c:pt>
                <c:pt idx="144">
                  <c:v>01/98</c:v>
                </c:pt>
                <c:pt idx="145">
                  <c:v>02/98</c:v>
                </c:pt>
                <c:pt idx="146">
                  <c:v>03/98</c:v>
                </c:pt>
                <c:pt idx="147">
                  <c:v>04/98</c:v>
                </c:pt>
                <c:pt idx="148">
                  <c:v>05/98</c:v>
                </c:pt>
                <c:pt idx="149">
                  <c:v>06/98</c:v>
                </c:pt>
                <c:pt idx="150">
                  <c:v>07/98</c:v>
                </c:pt>
                <c:pt idx="151">
                  <c:v>08/98</c:v>
                </c:pt>
                <c:pt idx="152">
                  <c:v>09/98</c:v>
                </c:pt>
                <c:pt idx="153">
                  <c:v>10/98</c:v>
                </c:pt>
                <c:pt idx="154">
                  <c:v>11/98</c:v>
                </c:pt>
                <c:pt idx="155">
                  <c:v>12/98</c:v>
                </c:pt>
                <c:pt idx="156">
                  <c:v>01/99</c:v>
                </c:pt>
                <c:pt idx="157">
                  <c:v>02/99</c:v>
                </c:pt>
                <c:pt idx="158">
                  <c:v>03/99</c:v>
                </c:pt>
                <c:pt idx="159">
                  <c:v>04/99</c:v>
                </c:pt>
                <c:pt idx="160">
                  <c:v>05/99</c:v>
                </c:pt>
                <c:pt idx="161">
                  <c:v>06/99</c:v>
                </c:pt>
                <c:pt idx="162">
                  <c:v>07/99</c:v>
                </c:pt>
                <c:pt idx="163">
                  <c:v>08/99</c:v>
                </c:pt>
                <c:pt idx="164">
                  <c:v>09/99</c:v>
                </c:pt>
                <c:pt idx="165">
                  <c:v>10/99</c:v>
                </c:pt>
                <c:pt idx="166">
                  <c:v>11/99</c:v>
                </c:pt>
                <c:pt idx="167">
                  <c:v>12/99</c:v>
                </c:pt>
                <c:pt idx="168">
                  <c:v>01/00</c:v>
                </c:pt>
                <c:pt idx="169">
                  <c:v>02/00</c:v>
                </c:pt>
                <c:pt idx="170">
                  <c:v>03/00</c:v>
                </c:pt>
                <c:pt idx="171">
                  <c:v>04/00</c:v>
                </c:pt>
                <c:pt idx="172">
                  <c:v>05/00</c:v>
                </c:pt>
                <c:pt idx="173">
                  <c:v>06/00</c:v>
                </c:pt>
                <c:pt idx="174">
                  <c:v>07/00</c:v>
                </c:pt>
                <c:pt idx="175">
                  <c:v>08/00</c:v>
                </c:pt>
                <c:pt idx="176">
                  <c:v>09/00</c:v>
                </c:pt>
                <c:pt idx="177">
                  <c:v>10/00</c:v>
                </c:pt>
                <c:pt idx="178">
                  <c:v>11/00</c:v>
                </c:pt>
                <c:pt idx="179">
                  <c:v>12/00</c:v>
                </c:pt>
                <c:pt idx="180">
                  <c:v>01/01</c:v>
                </c:pt>
                <c:pt idx="181">
                  <c:v>02/01</c:v>
                </c:pt>
                <c:pt idx="182">
                  <c:v>03/01</c:v>
                </c:pt>
                <c:pt idx="183">
                  <c:v>04/01</c:v>
                </c:pt>
                <c:pt idx="184">
                  <c:v>05/01</c:v>
                </c:pt>
                <c:pt idx="185">
                  <c:v>06/01</c:v>
                </c:pt>
                <c:pt idx="186">
                  <c:v>07/01</c:v>
                </c:pt>
                <c:pt idx="187">
                  <c:v>08/01</c:v>
                </c:pt>
                <c:pt idx="188">
                  <c:v>09/01</c:v>
                </c:pt>
                <c:pt idx="189">
                  <c:v>10/01</c:v>
                </c:pt>
                <c:pt idx="190">
                  <c:v>11/01</c:v>
                </c:pt>
                <c:pt idx="191">
                  <c:v>12/01</c:v>
                </c:pt>
                <c:pt idx="192">
                  <c:v>01/02</c:v>
                </c:pt>
                <c:pt idx="193">
                  <c:v>02/02</c:v>
                </c:pt>
                <c:pt idx="194">
                  <c:v>03/02</c:v>
                </c:pt>
                <c:pt idx="195">
                  <c:v>04/02</c:v>
                </c:pt>
                <c:pt idx="196">
                  <c:v>05/02</c:v>
                </c:pt>
                <c:pt idx="197">
                  <c:v>06/02</c:v>
                </c:pt>
                <c:pt idx="198">
                  <c:v>07/02</c:v>
                </c:pt>
                <c:pt idx="199">
                  <c:v>08/02</c:v>
                </c:pt>
                <c:pt idx="200">
                  <c:v>09/02</c:v>
                </c:pt>
                <c:pt idx="201">
                  <c:v>10/02</c:v>
                </c:pt>
                <c:pt idx="202">
                  <c:v>11/02</c:v>
                </c:pt>
                <c:pt idx="203">
                  <c:v>12/02</c:v>
                </c:pt>
                <c:pt idx="204">
                  <c:v>01/03</c:v>
                </c:pt>
                <c:pt idx="205">
                  <c:v>02/03</c:v>
                </c:pt>
                <c:pt idx="206">
                  <c:v>03/03</c:v>
                </c:pt>
                <c:pt idx="207">
                  <c:v>04/03</c:v>
                </c:pt>
                <c:pt idx="208">
                  <c:v>05/03</c:v>
                </c:pt>
                <c:pt idx="209">
                  <c:v>06/03</c:v>
                </c:pt>
                <c:pt idx="210">
                  <c:v>07/03</c:v>
                </c:pt>
                <c:pt idx="211">
                  <c:v>08/03</c:v>
                </c:pt>
                <c:pt idx="212">
                  <c:v>09/03</c:v>
                </c:pt>
                <c:pt idx="213">
                  <c:v>10/03</c:v>
                </c:pt>
                <c:pt idx="214">
                  <c:v>11/03</c:v>
                </c:pt>
                <c:pt idx="215">
                  <c:v>12/03</c:v>
                </c:pt>
                <c:pt idx="216">
                  <c:v>01/04</c:v>
                </c:pt>
                <c:pt idx="217">
                  <c:v>02/04</c:v>
                </c:pt>
                <c:pt idx="218">
                  <c:v>03/04</c:v>
                </c:pt>
                <c:pt idx="219">
                  <c:v>04/04</c:v>
                </c:pt>
                <c:pt idx="220">
                  <c:v>05/04</c:v>
                </c:pt>
                <c:pt idx="221">
                  <c:v>06/04</c:v>
                </c:pt>
                <c:pt idx="222">
                  <c:v>07/04</c:v>
                </c:pt>
                <c:pt idx="223">
                  <c:v>08/04</c:v>
                </c:pt>
                <c:pt idx="224">
                  <c:v>09/04</c:v>
                </c:pt>
                <c:pt idx="225">
                  <c:v>10/04</c:v>
                </c:pt>
                <c:pt idx="226">
                  <c:v>11/04</c:v>
                </c:pt>
                <c:pt idx="227">
                  <c:v>12/04</c:v>
                </c:pt>
                <c:pt idx="228">
                  <c:v>01/05</c:v>
                </c:pt>
                <c:pt idx="229">
                  <c:v>02/05</c:v>
                </c:pt>
                <c:pt idx="230">
                  <c:v>03/05</c:v>
                </c:pt>
                <c:pt idx="231">
                  <c:v>04/05</c:v>
                </c:pt>
                <c:pt idx="232">
                  <c:v>05/05</c:v>
                </c:pt>
                <c:pt idx="233">
                  <c:v>06/05</c:v>
                </c:pt>
                <c:pt idx="234">
                  <c:v>07/05</c:v>
                </c:pt>
                <c:pt idx="235">
                  <c:v>08/05</c:v>
                </c:pt>
                <c:pt idx="236">
                  <c:v>09/05</c:v>
                </c:pt>
                <c:pt idx="237">
                  <c:v>10/05</c:v>
                </c:pt>
                <c:pt idx="238">
                  <c:v>11/05</c:v>
                </c:pt>
                <c:pt idx="239">
                  <c:v>12/05</c:v>
                </c:pt>
                <c:pt idx="240">
                  <c:v>01/06</c:v>
                </c:pt>
                <c:pt idx="241">
                  <c:v>02/06</c:v>
                </c:pt>
                <c:pt idx="242">
                  <c:v>03/06</c:v>
                </c:pt>
                <c:pt idx="243">
                  <c:v>04/06</c:v>
                </c:pt>
                <c:pt idx="244">
                  <c:v>05/06</c:v>
                </c:pt>
                <c:pt idx="245">
                  <c:v>06/06</c:v>
                </c:pt>
                <c:pt idx="246">
                  <c:v>07/06</c:v>
                </c:pt>
                <c:pt idx="247">
                  <c:v>08/06</c:v>
                </c:pt>
                <c:pt idx="248">
                  <c:v>09/06</c:v>
                </c:pt>
                <c:pt idx="249">
                  <c:v>10/06</c:v>
                </c:pt>
                <c:pt idx="250">
                  <c:v>11/06</c:v>
                </c:pt>
                <c:pt idx="251">
                  <c:v>12/06</c:v>
                </c:pt>
                <c:pt idx="252">
                  <c:v>01/07</c:v>
                </c:pt>
                <c:pt idx="253">
                  <c:v>02/07</c:v>
                </c:pt>
                <c:pt idx="254">
                  <c:v>03/07</c:v>
                </c:pt>
                <c:pt idx="255">
                  <c:v>04/07</c:v>
                </c:pt>
                <c:pt idx="256">
                  <c:v>05/07</c:v>
                </c:pt>
                <c:pt idx="257">
                  <c:v>06/07</c:v>
                </c:pt>
                <c:pt idx="258">
                  <c:v>07/07</c:v>
                </c:pt>
                <c:pt idx="259">
                  <c:v>08/07</c:v>
                </c:pt>
                <c:pt idx="260">
                  <c:v>09/07</c:v>
                </c:pt>
                <c:pt idx="261">
                  <c:v>10/07</c:v>
                </c:pt>
                <c:pt idx="262">
                  <c:v>11/07</c:v>
                </c:pt>
                <c:pt idx="263">
                  <c:v>12/07</c:v>
                </c:pt>
                <c:pt idx="264">
                  <c:v>01/08</c:v>
                </c:pt>
                <c:pt idx="265">
                  <c:v>02/08</c:v>
                </c:pt>
                <c:pt idx="266">
                  <c:v>03/08</c:v>
                </c:pt>
                <c:pt idx="267">
                  <c:v>04/08</c:v>
                </c:pt>
                <c:pt idx="268">
                  <c:v>05/08</c:v>
                </c:pt>
                <c:pt idx="269">
                  <c:v>06/08</c:v>
                </c:pt>
                <c:pt idx="270">
                  <c:v>07/08</c:v>
                </c:pt>
                <c:pt idx="271">
                  <c:v>08/08</c:v>
                </c:pt>
                <c:pt idx="272">
                  <c:v>09/08</c:v>
                </c:pt>
                <c:pt idx="273">
                  <c:v>10/08</c:v>
                </c:pt>
                <c:pt idx="274">
                  <c:v>11/08</c:v>
                </c:pt>
                <c:pt idx="275">
                  <c:v>12/08</c:v>
                </c:pt>
                <c:pt idx="276">
                  <c:v>01/09</c:v>
                </c:pt>
                <c:pt idx="277">
                  <c:v>02/09</c:v>
                </c:pt>
                <c:pt idx="278">
                  <c:v>03/09</c:v>
                </c:pt>
                <c:pt idx="279">
                  <c:v>04/09</c:v>
                </c:pt>
                <c:pt idx="280">
                  <c:v>05/09</c:v>
                </c:pt>
                <c:pt idx="281">
                  <c:v>06/09</c:v>
                </c:pt>
                <c:pt idx="282">
                  <c:v>07/09</c:v>
                </c:pt>
                <c:pt idx="283">
                  <c:v>08/09</c:v>
                </c:pt>
                <c:pt idx="284">
                  <c:v>09/09</c:v>
                </c:pt>
                <c:pt idx="285">
                  <c:v>10/09</c:v>
                </c:pt>
                <c:pt idx="286">
                  <c:v>11/09</c:v>
                </c:pt>
                <c:pt idx="287">
                  <c:v>12/09</c:v>
                </c:pt>
                <c:pt idx="288">
                  <c:v>01/10</c:v>
                </c:pt>
                <c:pt idx="289">
                  <c:v>02/10</c:v>
                </c:pt>
                <c:pt idx="290">
                  <c:v>03/10</c:v>
                </c:pt>
                <c:pt idx="291">
                  <c:v>04/10</c:v>
                </c:pt>
                <c:pt idx="292">
                  <c:v>05/10</c:v>
                </c:pt>
                <c:pt idx="293">
                  <c:v>06/10</c:v>
                </c:pt>
                <c:pt idx="294">
                  <c:v>07/10</c:v>
                </c:pt>
                <c:pt idx="295">
                  <c:v>08/10</c:v>
                </c:pt>
                <c:pt idx="296">
                  <c:v>09/10</c:v>
                </c:pt>
                <c:pt idx="297">
                  <c:v>10/10</c:v>
                </c:pt>
                <c:pt idx="298">
                  <c:v>11/10</c:v>
                </c:pt>
                <c:pt idx="299">
                  <c:v>12/10</c:v>
                </c:pt>
                <c:pt idx="300">
                  <c:v>01/11</c:v>
                </c:pt>
                <c:pt idx="301">
                  <c:v>02/11</c:v>
                </c:pt>
                <c:pt idx="302">
                  <c:v>03/11</c:v>
                </c:pt>
                <c:pt idx="303">
                  <c:v>04/11</c:v>
                </c:pt>
                <c:pt idx="304">
                  <c:v>05/11</c:v>
                </c:pt>
                <c:pt idx="305">
                  <c:v>06/11</c:v>
                </c:pt>
                <c:pt idx="306">
                  <c:v>07/11</c:v>
                </c:pt>
                <c:pt idx="307">
                  <c:v>08/11</c:v>
                </c:pt>
                <c:pt idx="308">
                  <c:v>09/11</c:v>
                </c:pt>
                <c:pt idx="309">
                  <c:v>10/11</c:v>
                </c:pt>
                <c:pt idx="310">
                  <c:v>11/11</c:v>
                </c:pt>
                <c:pt idx="311">
                  <c:v>12/11</c:v>
                </c:pt>
                <c:pt idx="312">
                  <c:v>01/12</c:v>
                </c:pt>
                <c:pt idx="313">
                  <c:v>02/12</c:v>
                </c:pt>
                <c:pt idx="314">
                  <c:v>03/12</c:v>
                </c:pt>
                <c:pt idx="315">
                  <c:v>04/12</c:v>
                </c:pt>
                <c:pt idx="316">
                  <c:v>05/12</c:v>
                </c:pt>
                <c:pt idx="317">
                  <c:v>06/12</c:v>
                </c:pt>
                <c:pt idx="318">
                  <c:v>07/12</c:v>
                </c:pt>
                <c:pt idx="319">
                  <c:v>08/12</c:v>
                </c:pt>
                <c:pt idx="320">
                  <c:v>09/12</c:v>
                </c:pt>
                <c:pt idx="321">
                  <c:v>10/12</c:v>
                </c:pt>
                <c:pt idx="322">
                  <c:v>11/12</c:v>
                </c:pt>
                <c:pt idx="323">
                  <c:v>12/12</c:v>
                </c:pt>
                <c:pt idx="324">
                  <c:v>01/13</c:v>
                </c:pt>
                <c:pt idx="325">
                  <c:v>02/13</c:v>
                </c:pt>
                <c:pt idx="326">
                  <c:v>03/13</c:v>
                </c:pt>
                <c:pt idx="327">
                  <c:v>04/13</c:v>
                </c:pt>
                <c:pt idx="328">
                  <c:v>05/13</c:v>
                </c:pt>
                <c:pt idx="329">
                  <c:v>06/13</c:v>
                </c:pt>
                <c:pt idx="330">
                  <c:v>07/13</c:v>
                </c:pt>
                <c:pt idx="331">
                  <c:v>08/13</c:v>
                </c:pt>
                <c:pt idx="332">
                  <c:v>09/13</c:v>
                </c:pt>
                <c:pt idx="333">
                  <c:v>10/13</c:v>
                </c:pt>
                <c:pt idx="334">
                  <c:v>11/13</c:v>
                </c:pt>
                <c:pt idx="335">
                  <c:v>12/13</c:v>
                </c:pt>
                <c:pt idx="336">
                  <c:v>01/14</c:v>
                </c:pt>
                <c:pt idx="337">
                  <c:v>02/14</c:v>
                </c:pt>
                <c:pt idx="338">
                  <c:v>03/14</c:v>
                </c:pt>
                <c:pt idx="339">
                  <c:v>04/14</c:v>
                </c:pt>
                <c:pt idx="340">
                  <c:v>05/14</c:v>
                </c:pt>
                <c:pt idx="341">
                  <c:v>06/14</c:v>
                </c:pt>
                <c:pt idx="342">
                  <c:v>07/14</c:v>
                </c:pt>
                <c:pt idx="343">
                  <c:v>08/14</c:v>
                </c:pt>
                <c:pt idx="344">
                  <c:v>09/14</c:v>
                </c:pt>
                <c:pt idx="345">
                  <c:v>10/14</c:v>
                </c:pt>
                <c:pt idx="346">
                  <c:v>11/14</c:v>
                </c:pt>
                <c:pt idx="347">
                  <c:v>12/14</c:v>
                </c:pt>
                <c:pt idx="348">
                  <c:v>01/15</c:v>
                </c:pt>
                <c:pt idx="349">
                  <c:v>02/15</c:v>
                </c:pt>
                <c:pt idx="350">
                  <c:v>03/15</c:v>
                </c:pt>
                <c:pt idx="351">
                  <c:v>04/15</c:v>
                </c:pt>
                <c:pt idx="352">
                  <c:v>05/15</c:v>
                </c:pt>
                <c:pt idx="353">
                  <c:v>06/15</c:v>
                </c:pt>
                <c:pt idx="354">
                  <c:v>07/15</c:v>
                </c:pt>
                <c:pt idx="355">
                  <c:v>08/15</c:v>
                </c:pt>
                <c:pt idx="356">
                  <c:v>09/15</c:v>
                </c:pt>
                <c:pt idx="357">
                  <c:v>10/15</c:v>
                </c:pt>
                <c:pt idx="358">
                  <c:v>11/15</c:v>
                </c:pt>
                <c:pt idx="359">
                  <c:v>12/15</c:v>
                </c:pt>
                <c:pt idx="360">
                  <c:v>01/16</c:v>
                </c:pt>
                <c:pt idx="361">
                  <c:v>02/16</c:v>
                </c:pt>
                <c:pt idx="362">
                  <c:v>03/16</c:v>
                </c:pt>
                <c:pt idx="363">
                  <c:v>04/16</c:v>
                </c:pt>
                <c:pt idx="364">
                  <c:v>05/16</c:v>
                </c:pt>
                <c:pt idx="365">
                  <c:v>06/16</c:v>
                </c:pt>
                <c:pt idx="366">
                  <c:v>07/16</c:v>
                </c:pt>
                <c:pt idx="367">
                  <c:v>08/16</c:v>
                </c:pt>
                <c:pt idx="368">
                  <c:v>09/16</c:v>
                </c:pt>
                <c:pt idx="369">
                  <c:v>10/16</c:v>
                </c:pt>
                <c:pt idx="370">
                  <c:v>11/16</c:v>
                </c:pt>
                <c:pt idx="371">
                  <c:v>12/16</c:v>
                </c:pt>
                <c:pt idx="372">
                  <c:v>01/17</c:v>
                </c:pt>
                <c:pt idx="373">
                  <c:v>02/17</c:v>
                </c:pt>
                <c:pt idx="374">
                  <c:v>03/17</c:v>
                </c:pt>
                <c:pt idx="375">
                  <c:v>04/17</c:v>
                </c:pt>
                <c:pt idx="376">
                  <c:v>05/17</c:v>
                </c:pt>
                <c:pt idx="377">
                  <c:v>06/17</c:v>
                </c:pt>
                <c:pt idx="378">
                  <c:v>07/17</c:v>
                </c:pt>
                <c:pt idx="379">
                  <c:v>08/17</c:v>
                </c:pt>
                <c:pt idx="380">
                  <c:v>09/17</c:v>
                </c:pt>
                <c:pt idx="381">
                  <c:v>10/17</c:v>
                </c:pt>
                <c:pt idx="382">
                  <c:v>11/17</c:v>
                </c:pt>
                <c:pt idx="383">
                  <c:v>12/17</c:v>
                </c:pt>
                <c:pt idx="384">
                  <c:v>01/18</c:v>
                </c:pt>
                <c:pt idx="385">
                  <c:v>02/18</c:v>
                </c:pt>
                <c:pt idx="386">
                  <c:v>03/18</c:v>
                </c:pt>
                <c:pt idx="387">
                  <c:v>04/18</c:v>
                </c:pt>
                <c:pt idx="388">
                  <c:v>05/18</c:v>
                </c:pt>
                <c:pt idx="389">
                  <c:v>06/18</c:v>
                </c:pt>
                <c:pt idx="390">
                  <c:v>07/18</c:v>
                </c:pt>
                <c:pt idx="391">
                  <c:v>08/18</c:v>
                </c:pt>
                <c:pt idx="392">
                  <c:v>09/18</c:v>
                </c:pt>
                <c:pt idx="393">
                  <c:v>10/18</c:v>
                </c:pt>
                <c:pt idx="394">
                  <c:v>11/18</c:v>
                </c:pt>
                <c:pt idx="395">
                  <c:v>12/18</c:v>
                </c:pt>
                <c:pt idx="396">
                  <c:v>01/19</c:v>
                </c:pt>
                <c:pt idx="397">
                  <c:v>02/19</c:v>
                </c:pt>
                <c:pt idx="398">
                  <c:v>03/19</c:v>
                </c:pt>
                <c:pt idx="399">
                  <c:v>04/19</c:v>
                </c:pt>
                <c:pt idx="400">
                  <c:v>05/19</c:v>
                </c:pt>
                <c:pt idx="401">
                  <c:v>06/19</c:v>
                </c:pt>
                <c:pt idx="402">
                  <c:v>07/19</c:v>
                </c:pt>
                <c:pt idx="403">
                  <c:v>08/19</c:v>
                </c:pt>
                <c:pt idx="404">
                  <c:v>09/19</c:v>
                </c:pt>
                <c:pt idx="405">
                  <c:v>10/19</c:v>
                </c:pt>
                <c:pt idx="406">
                  <c:v>11/19</c:v>
                </c:pt>
                <c:pt idx="407">
                  <c:v>12/19</c:v>
                </c:pt>
                <c:pt idx="408">
                  <c:v>01/20</c:v>
                </c:pt>
                <c:pt idx="409">
                  <c:v>02/20</c:v>
                </c:pt>
                <c:pt idx="410">
                  <c:v>03/20</c:v>
                </c:pt>
                <c:pt idx="411">
                  <c:v>04/20</c:v>
                </c:pt>
                <c:pt idx="412">
                  <c:v>05/20</c:v>
                </c:pt>
                <c:pt idx="413">
                  <c:v>06/20</c:v>
                </c:pt>
                <c:pt idx="414">
                  <c:v>07/20</c:v>
                </c:pt>
                <c:pt idx="415">
                  <c:v>08/20</c:v>
                </c:pt>
                <c:pt idx="416">
                  <c:v>09/20</c:v>
                </c:pt>
                <c:pt idx="417">
                  <c:v>10/20</c:v>
                </c:pt>
                <c:pt idx="418">
                  <c:v>11/20</c:v>
                </c:pt>
                <c:pt idx="419">
                  <c:v>12/20</c:v>
                </c:pt>
                <c:pt idx="420">
                  <c:v>01/21</c:v>
                </c:pt>
                <c:pt idx="421">
                  <c:v>02/21</c:v>
                </c:pt>
                <c:pt idx="422">
                  <c:v>03/21</c:v>
                </c:pt>
                <c:pt idx="423">
                  <c:v>04/21</c:v>
                </c:pt>
                <c:pt idx="424">
                  <c:v>05/21</c:v>
                </c:pt>
                <c:pt idx="425">
                  <c:v>06/21</c:v>
                </c:pt>
                <c:pt idx="426">
                  <c:v>07/21</c:v>
                </c:pt>
                <c:pt idx="427">
                  <c:v>08/21</c:v>
                </c:pt>
                <c:pt idx="428">
                  <c:v>09/21</c:v>
                </c:pt>
                <c:pt idx="429">
                  <c:v>10/21</c:v>
                </c:pt>
                <c:pt idx="430">
                  <c:v>11/21</c:v>
                </c:pt>
                <c:pt idx="431">
                  <c:v>12/21</c:v>
                </c:pt>
              </c:strCache>
            </c:strRef>
          </c:cat>
          <c:val>
            <c:numRef>
              <c:f>'[2]Estoque final (2)'!$C$86:$PR$86</c:f>
              <c:numCache>
                <c:formatCode>General</c:formatCode>
                <c:ptCount val="432"/>
                <c:pt idx="0">
                  <c:v>95313.258580946538</c:v>
                </c:pt>
                <c:pt idx="1">
                  <c:v>92507.64269206606</c:v>
                </c:pt>
                <c:pt idx="2">
                  <c:v>90078.380711895632</c:v>
                </c:pt>
                <c:pt idx="3">
                  <c:v>88231.573036927584</c:v>
                </c:pt>
                <c:pt idx="4">
                  <c:v>85882.608166467966</c:v>
                </c:pt>
                <c:pt idx="5">
                  <c:v>89219.747248995511</c:v>
                </c:pt>
                <c:pt idx="6">
                  <c:v>88523.265046185246</c:v>
                </c:pt>
                <c:pt idx="7">
                  <c:v>85743.663234074324</c:v>
                </c:pt>
                <c:pt idx="8">
                  <c:v>82881.210648483626</c:v>
                </c:pt>
                <c:pt idx="9">
                  <c:v>78504.998550115561</c:v>
                </c:pt>
                <c:pt idx="10">
                  <c:v>71833.173558193055</c:v>
                </c:pt>
                <c:pt idx="11">
                  <c:v>73321.999999999985</c:v>
                </c:pt>
                <c:pt idx="12">
                  <c:v>72680.805792644867</c:v>
                </c:pt>
                <c:pt idx="13">
                  <c:v>73160.935117480622</c:v>
                </c:pt>
                <c:pt idx="14">
                  <c:v>73296.998480569338</c:v>
                </c:pt>
                <c:pt idx="15">
                  <c:v>73632.31401669234</c:v>
                </c:pt>
                <c:pt idx="16">
                  <c:v>75735.418003095459</c:v>
                </c:pt>
                <c:pt idx="17">
                  <c:v>79822.597195136696</c:v>
                </c:pt>
                <c:pt idx="18">
                  <c:v>80001.33368146389</c:v>
                </c:pt>
                <c:pt idx="19">
                  <c:v>80319.66585086727</c:v>
                </c:pt>
                <c:pt idx="20">
                  <c:v>80285.681490593328</c:v>
                </c:pt>
                <c:pt idx="21">
                  <c:v>77721.9291018644</c:v>
                </c:pt>
                <c:pt idx="22">
                  <c:v>74170.418630324144</c:v>
                </c:pt>
                <c:pt idx="23">
                  <c:v>77990.999999999927</c:v>
                </c:pt>
                <c:pt idx="24">
                  <c:v>78692.890339634279</c:v>
                </c:pt>
                <c:pt idx="25">
                  <c:v>78199.091760063879</c:v>
                </c:pt>
                <c:pt idx="26">
                  <c:v>78443.469726484662</c:v>
                </c:pt>
                <c:pt idx="27">
                  <c:v>77825.831817983591</c:v>
                </c:pt>
                <c:pt idx="28">
                  <c:v>80277.289458710191</c:v>
                </c:pt>
                <c:pt idx="29">
                  <c:v>83809.614726812288</c:v>
                </c:pt>
                <c:pt idx="30">
                  <c:v>84968.099260801086</c:v>
                </c:pt>
                <c:pt idx="31">
                  <c:v>84808.313862091862</c:v>
                </c:pt>
                <c:pt idx="32">
                  <c:v>84031.495900349299</c:v>
                </c:pt>
                <c:pt idx="33">
                  <c:v>84199.522325961269</c:v>
                </c:pt>
                <c:pt idx="34">
                  <c:v>82095.509583962805</c:v>
                </c:pt>
                <c:pt idx="35">
                  <c:v>83953.000000000029</c:v>
                </c:pt>
                <c:pt idx="36">
                  <c:v>82992.531762565966</c:v>
                </c:pt>
                <c:pt idx="37">
                  <c:v>81949.109570616638</c:v>
                </c:pt>
                <c:pt idx="38">
                  <c:v>81099.185537875615</c:v>
                </c:pt>
                <c:pt idx="39">
                  <c:v>80630.727504818686</c:v>
                </c:pt>
                <c:pt idx="40">
                  <c:v>80962.234032152439</c:v>
                </c:pt>
                <c:pt idx="41">
                  <c:v>85987.308213869168</c:v>
                </c:pt>
                <c:pt idx="42">
                  <c:v>87475.266765446722</c:v>
                </c:pt>
                <c:pt idx="43">
                  <c:v>87021.043362751254</c:v>
                </c:pt>
                <c:pt idx="44">
                  <c:v>86286.229232252241</c:v>
                </c:pt>
                <c:pt idx="45">
                  <c:v>85484.693215848209</c:v>
                </c:pt>
                <c:pt idx="46">
                  <c:v>81141.514467061075</c:v>
                </c:pt>
                <c:pt idx="47">
                  <c:v>82247.999999999985</c:v>
                </c:pt>
                <c:pt idx="48">
                  <c:v>80362.020007384039</c:v>
                </c:pt>
                <c:pt idx="49">
                  <c:v>80113.860297601772</c:v>
                </c:pt>
                <c:pt idx="50">
                  <c:v>80457.142370050904</c:v>
                </c:pt>
                <c:pt idx="51">
                  <c:v>79952.340185260517</c:v>
                </c:pt>
                <c:pt idx="52">
                  <c:v>79571.942241997429</c:v>
                </c:pt>
                <c:pt idx="53">
                  <c:v>83904.947955190102</c:v>
                </c:pt>
                <c:pt idx="54">
                  <c:v>84588.371891182294</c:v>
                </c:pt>
                <c:pt idx="55">
                  <c:v>84123.862713999537</c:v>
                </c:pt>
                <c:pt idx="56">
                  <c:v>83143.102258313083</c:v>
                </c:pt>
                <c:pt idx="57">
                  <c:v>80081.303300902728</c:v>
                </c:pt>
                <c:pt idx="58">
                  <c:v>75090.548046844138</c:v>
                </c:pt>
                <c:pt idx="59">
                  <c:v>78457.000000000073</c:v>
                </c:pt>
                <c:pt idx="60">
                  <c:v>78098.886279995</c:v>
                </c:pt>
                <c:pt idx="61">
                  <c:v>77081.78220111609</c:v>
                </c:pt>
                <c:pt idx="62">
                  <c:v>76743.193926896551</c:v>
                </c:pt>
                <c:pt idx="63">
                  <c:v>76334.860607141061</c:v>
                </c:pt>
                <c:pt idx="64">
                  <c:v>77637.458770432815</c:v>
                </c:pt>
                <c:pt idx="65">
                  <c:v>80723.93525506201</c:v>
                </c:pt>
                <c:pt idx="66">
                  <c:v>80932.068824081856</c:v>
                </c:pt>
                <c:pt idx="67">
                  <c:v>81155.333028801644</c:v>
                </c:pt>
                <c:pt idx="68">
                  <c:v>80913.377275939129</c:v>
                </c:pt>
                <c:pt idx="69">
                  <c:v>79679.990683101583</c:v>
                </c:pt>
                <c:pt idx="70">
                  <c:v>76296.047059191376</c:v>
                </c:pt>
                <c:pt idx="71">
                  <c:v>77854</c:v>
                </c:pt>
                <c:pt idx="72">
                  <c:v>76120.987315351929</c:v>
                </c:pt>
                <c:pt idx="73">
                  <c:v>75040.575505748726</c:v>
                </c:pt>
                <c:pt idx="74">
                  <c:v>73850.268042705808</c:v>
                </c:pt>
                <c:pt idx="75">
                  <c:v>72633.327669524748</c:v>
                </c:pt>
                <c:pt idx="76">
                  <c:v>73158.461497711891</c:v>
                </c:pt>
                <c:pt idx="77">
                  <c:v>76544.796138870472</c:v>
                </c:pt>
                <c:pt idx="78">
                  <c:v>76087.654178331373</c:v>
                </c:pt>
                <c:pt idx="79">
                  <c:v>74823.784108797074</c:v>
                </c:pt>
                <c:pt idx="80">
                  <c:v>73996.09656480758</c:v>
                </c:pt>
                <c:pt idx="81">
                  <c:v>72473.09508642547</c:v>
                </c:pt>
                <c:pt idx="82">
                  <c:v>68040.352706741091</c:v>
                </c:pt>
                <c:pt idx="83">
                  <c:v>69054.000000000029</c:v>
                </c:pt>
                <c:pt idx="84">
                  <c:v>67869.463103153263</c:v>
                </c:pt>
                <c:pt idx="85">
                  <c:v>68432.288410385692</c:v>
                </c:pt>
                <c:pt idx="86">
                  <c:v>68940.820921016348</c:v>
                </c:pt>
                <c:pt idx="87">
                  <c:v>70007.966451672299</c:v>
                </c:pt>
                <c:pt idx="88">
                  <c:v>72492.152214769187</c:v>
                </c:pt>
                <c:pt idx="89">
                  <c:v>76401.262962408669</c:v>
                </c:pt>
                <c:pt idx="90">
                  <c:v>77070.493633598948</c:v>
                </c:pt>
                <c:pt idx="91">
                  <c:v>75807.652956851642</c:v>
                </c:pt>
                <c:pt idx="92">
                  <c:v>75028.397887919753</c:v>
                </c:pt>
                <c:pt idx="93">
                  <c:v>71353.335567210685</c:v>
                </c:pt>
                <c:pt idx="94">
                  <c:v>71082.01529940922</c:v>
                </c:pt>
                <c:pt idx="95">
                  <c:v>74150.000000000044</c:v>
                </c:pt>
                <c:pt idx="96">
                  <c:v>73328.228975064369</c:v>
                </c:pt>
                <c:pt idx="97">
                  <c:v>73714.8419607135</c:v>
                </c:pt>
                <c:pt idx="98">
                  <c:v>74355.853529232103</c:v>
                </c:pt>
                <c:pt idx="99">
                  <c:v>73998.373808145916</c:v>
                </c:pt>
                <c:pt idx="100">
                  <c:v>74927.741986272449</c:v>
                </c:pt>
                <c:pt idx="101">
                  <c:v>77348.01661889645</c:v>
                </c:pt>
                <c:pt idx="102">
                  <c:v>77772.725266310488</c:v>
                </c:pt>
                <c:pt idx="103">
                  <c:v>78089.328369147042</c:v>
                </c:pt>
                <c:pt idx="104">
                  <c:v>77926.882834363074</c:v>
                </c:pt>
                <c:pt idx="105">
                  <c:v>77020.98091026461</c:v>
                </c:pt>
                <c:pt idx="106">
                  <c:v>73812.950851335787</c:v>
                </c:pt>
                <c:pt idx="107">
                  <c:v>76027.000000000029</c:v>
                </c:pt>
                <c:pt idx="108">
                  <c:v>75518.610158130512</c:v>
                </c:pt>
                <c:pt idx="109">
                  <c:v>75551.797435481887</c:v>
                </c:pt>
                <c:pt idx="110">
                  <c:v>76407.929402198934</c:v>
                </c:pt>
                <c:pt idx="111">
                  <c:v>76388.035376739077</c:v>
                </c:pt>
                <c:pt idx="112">
                  <c:v>78143.016866940481</c:v>
                </c:pt>
                <c:pt idx="113">
                  <c:v>81339.809848575664</c:v>
                </c:pt>
                <c:pt idx="114">
                  <c:v>81068.102763455812</c:v>
                </c:pt>
                <c:pt idx="115">
                  <c:v>81495.350497642983</c:v>
                </c:pt>
                <c:pt idx="116">
                  <c:v>81351.276317452212</c:v>
                </c:pt>
                <c:pt idx="117">
                  <c:v>79394.709020611524</c:v>
                </c:pt>
                <c:pt idx="118">
                  <c:v>77959.376358213616</c:v>
                </c:pt>
                <c:pt idx="119">
                  <c:v>79976.000000000058</c:v>
                </c:pt>
                <c:pt idx="120">
                  <c:v>79869.703545231925</c:v>
                </c:pt>
                <c:pt idx="121">
                  <c:v>79077.219942435608</c:v>
                </c:pt>
                <c:pt idx="122">
                  <c:v>78982.487063837572</c:v>
                </c:pt>
                <c:pt idx="123">
                  <c:v>79248.198454133075</c:v>
                </c:pt>
                <c:pt idx="124">
                  <c:v>81174.476650907061</c:v>
                </c:pt>
                <c:pt idx="125">
                  <c:v>83841.297476754291</c:v>
                </c:pt>
                <c:pt idx="126">
                  <c:v>84752.964465137571</c:v>
                </c:pt>
                <c:pt idx="127">
                  <c:v>84806.433992125618</c:v>
                </c:pt>
                <c:pt idx="128">
                  <c:v>84576.820465659373</c:v>
                </c:pt>
                <c:pt idx="129">
                  <c:v>83963.409909842405</c:v>
                </c:pt>
                <c:pt idx="130">
                  <c:v>81854.561364316061</c:v>
                </c:pt>
                <c:pt idx="131">
                  <c:v>82960.999999999869</c:v>
                </c:pt>
                <c:pt idx="132">
                  <c:v>83749.128971225218</c:v>
                </c:pt>
                <c:pt idx="133">
                  <c:v>84329.165882372297</c:v>
                </c:pt>
                <c:pt idx="134">
                  <c:v>84167.532787600387</c:v>
                </c:pt>
                <c:pt idx="135">
                  <c:v>83388.640979602002</c:v>
                </c:pt>
                <c:pt idx="136">
                  <c:v>81029.181793231619</c:v>
                </c:pt>
                <c:pt idx="137">
                  <c:v>79006.948470821459</c:v>
                </c:pt>
                <c:pt idx="138">
                  <c:v>78300.237163396014</c:v>
                </c:pt>
                <c:pt idx="139">
                  <c:v>77702.168019613615</c:v>
                </c:pt>
                <c:pt idx="140">
                  <c:v>78659.208093764886</c:v>
                </c:pt>
                <c:pt idx="141">
                  <c:v>79998.294083293673</c:v>
                </c:pt>
                <c:pt idx="142">
                  <c:v>81685.30783951997</c:v>
                </c:pt>
                <c:pt idx="143">
                  <c:v>79889.999999999971</c:v>
                </c:pt>
                <c:pt idx="144">
                  <c:v>79088.085385370068</c:v>
                </c:pt>
                <c:pt idx="145">
                  <c:v>79013.298993320903</c:v>
                </c:pt>
                <c:pt idx="146">
                  <c:v>79017.823440453401</c:v>
                </c:pt>
                <c:pt idx="147">
                  <c:v>79445.249200329272</c:v>
                </c:pt>
                <c:pt idx="148">
                  <c:v>80884.352384667232</c:v>
                </c:pt>
                <c:pt idx="149">
                  <c:v>83262.010887959346</c:v>
                </c:pt>
                <c:pt idx="150">
                  <c:v>83558.71639426754</c:v>
                </c:pt>
                <c:pt idx="151">
                  <c:v>83426.654148102898</c:v>
                </c:pt>
                <c:pt idx="152">
                  <c:v>83139.18766156795</c:v>
                </c:pt>
                <c:pt idx="153">
                  <c:v>81625.198909867249</c:v>
                </c:pt>
                <c:pt idx="154">
                  <c:v>79491.125723234247</c:v>
                </c:pt>
                <c:pt idx="155">
                  <c:v>81185.000000000087</c:v>
                </c:pt>
                <c:pt idx="156">
                  <c:v>80837.416694141706</c:v>
                </c:pt>
                <c:pt idx="157">
                  <c:v>80878.764269120977</c:v>
                </c:pt>
                <c:pt idx="158">
                  <c:v>80958.604805032344</c:v>
                </c:pt>
                <c:pt idx="159">
                  <c:v>82034.744784135968</c:v>
                </c:pt>
                <c:pt idx="160">
                  <c:v>83987.122172645046</c:v>
                </c:pt>
                <c:pt idx="161">
                  <c:v>84996.981707611514</c:v>
                </c:pt>
                <c:pt idx="162">
                  <c:v>84957.373294547229</c:v>
                </c:pt>
                <c:pt idx="163">
                  <c:v>85679.885523508638</c:v>
                </c:pt>
                <c:pt idx="164">
                  <c:v>85775.592372722836</c:v>
                </c:pt>
                <c:pt idx="165">
                  <c:v>84959.162035625443</c:v>
                </c:pt>
                <c:pt idx="166">
                  <c:v>82452.312719353955</c:v>
                </c:pt>
                <c:pt idx="167">
                  <c:v>84742.999999999898</c:v>
                </c:pt>
                <c:pt idx="168">
                  <c:v>83954.595001256937</c:v>
                </c:pt>
                <c:pt idx="169">
                  <c:v>84338.449611345801</c:v>
                </c:pt>
                <c:pt idx="170">
                  <c:v>83830.293988163845</c:v>
                </c:pt>
                <c:pt idx="171">
                  <c:v>84653.947024092602</c:v>
                </c:pt>
                <c:pt idx="172">
                  <c:v>86696.190195411458</c:v>
                </c:pt>
                <c:pt idx="173">
                  <c:v>88451.374821029036</c:v>
                </c:pt>
                <c:pt idx="174">
                  <c:v>88303.830447371918</c:v>
                </c:pt>
                <c:pt idx="175">
                  <c:v>88557.543963322518</c:v>
                </c:pt>
                <c:pt idx="176">
                  <c:v>87980.565390670905</c:v>
                </c:pt>
                <c:pt idx="177">
                  <c:v>85843.900590502657</c:v>
                </c:pt>
                <c:pt idx="178">
                  <c:v>84757.161558324486</c:v>
                </c:pt>
                <c:pt idx="179">
                  <c:v>86564.000000000058</c:v>
                </c:pt>
                <c:pt idx="180">
                  <c:v>85909.340279275348</c:v>
                </c:pt>
                <c:pt idx="181">
                  <c:v>86770.595010512072</c:v>
                </c:pt>
                <c:pt idx="182">
                  <c:v>87046.36677783732</c:v>
                </c:pt>
                <c:pt idx="183">
                  <c:v>88074.084321709975</c:v>
                </c:pt>
                <c:pt idx="184">
                  <c:v>89404.978485959698</c:v>
                </c:pt>
                <c:pt idx="185">
                  <c:v>91174.746502521419</c:v>
                </c:pt>
                <c:pt idx="186">
                  <c:v>91749.320656576063</c:v>
                </c:pt>
                <c:pt idx="187">
                  <c:v>91290.494800816668</c:v>
                </c:pt>
                <c:pt idx="188">
                  <c:v>90420.488830245682</c:v>
                </c:pt>
                <c:pt idx="189">
                  <c:v>89187.376873812667</c:v>
                </c:pt>
                <c:pt idx="190">
                  <c:v>89024.561334687198</c:v>
                </c:pt>
                <c:pt idx="191">
                  <c:v>90459.999999999942</c:v>
                </c:pt>
                <c:pt idx="192">
                  <c:v>90411.744690200096</c:v>
                </c:pt>
                <c:pt idx="193">
                  <c:v>91456.7515148128</c:v>
                </c:pt>
                <c:pt idx="194">
                  <c:v>92755.402349783777</c:v>
                </c:pt>
                <c:pt idx="195">
                  <c:v>93090.933476151462</c:v>
                </c:pt>
                <c:pt idx="196">
                  <c:v>94310.081184757859</c:v>
                </c:pt>
                <c:pt idx="197">
                  <c:v>96926.983469710671</c:v>
                </c:pt>
                <c:pt idx="198">
                  <c:v>97989.477303793494</c:v>
                </c:pt>
                <c:pt idx="199">
                  <c:v>98404.711977430852</c:v>
                </c:pt>
                <c:pt idx="200">
                  <c:v>99119.907340265796</c:v>
                </c:pt>
                <c:pt idx="201">
                  <c:v>99175.475455678752</c:v>
                </c:pt>
                <c:pt idx="202">
                  <c:v>97363.214812620587</c:v>
                </c:pt>
                <c:pt idx="203">
                  <c:v>99575.000000000073</c:v>
                </c:pt>
                <c:pt idx="204">
                  <c:v>99588.333472101047</c:v>
                </c:pt>
                <c:pt idx="205">
                  <c:v>100474.87601604973</c:v>
                </c:pt>
                <c:pt idx="206">
                  <c:v>100544.01137173426</c:v>
                </c:pt>
                <c:pt idx="207">
                  <c:v>101617.27764886296</c:v>
                </c:pt>
                <c:pt idx="208">
                  <c:v>104973.01374106154</c:v>
                </c:pt>
                <c:pt idx="209">
                  <c:v>108789.42385599048</c:v>
                </c:pt>
                <c:pt idx="210">
                  <c:v>109637.17116414252</c:v>
                </c:pt>
                <c:pt idx="211">
                  <c:v>110212.20169905765</c:v>
                </c:pt>
                <c:pt idx="212">
                  <c:v>110100.69100431511</c:v>
                </c:pt>
                <c:pt idx="213">
                  <c:v>110471.19492413339</c:v>
                </c:pt>
                <c:pt idx="214">
                  <c:v>107540.56981787685</c:v>
                </c:pt>
                <c:pt idx="215">
                  <c:v>110775.00000000001</c:v>
                </c:pt>
                <c:pt idx="216">
                  <c:v>109672.18812861959</c:v>
                </c:pt>
                <c:pt idx="217">
                  <c:v>110079.4488627079</c:v>
                </c:pt>
                <c:pt idx="218">
                  <c:v>111028.28503778047</c:v>
                </c:pt>
                <c:pt idx="219">
                  <c:v>112672.36338977054</c:v>
                </c:pt>
                <c:pt idx="220">
                  <c:v>117658.62424303898</c:v>
                </c:pt>
                <c:pt idx="221">
                  <c:v>118902.00904094183</c:v>
                </c:pt>
                <c:pt idx="222">
                  <c:v>118838.38610519569</c:v>
                </c:pt>
                <c:pt idx="223">
                  <c:v>118862.75084994397</c:v>
                </c:pt>
                <c:pt idx="224">
                  <c:v>118919.35422229541</c:v>
                </c:pt>
                <c:pt idx="225">
                  <c:v>118112.58854630488</c:v>
                </c:pt>
                <c:pt idx="226">
                  <c:v>117588.34112756522</c:v>
                </c:pt>
                <c:pt idx="227">
                  <c:v>119378.00000000001</c:v>
                </c:pt>
                <c:pt idx="228">
                  <c:v>121536.22328227168</c:v>
                </c:pt>
                <c:pt idx="229">
                  <c:v>120752.10170976324</c:v>
                </c:pt>
                <c:pt idx="230">
                  <c:v>121135.50899622097</c:v>
                </c:pt>
                <c:pt idx="231">
                  <c:v>122799.72929974392</c:v>
                </c:pt>
                <c:pt idx="232">
                  <c:v>128577.05495138084</c:v>
                </c:pt>
                <c:pt idx="233">
                  <c:v>129979.67702356704</c:v>
                </c:pt>
                <c:pt idx="234">
                  <c:v>130311.62364550911</c:v>
                </c:pt>
                <c:pt idx="235">
                  <c:v>129387.78703607422</c:v>
                </c:pt>
                <c:pt idx="236">
                  <c:v>129497.33471570945</c:v>
                </c:pt>
                <c:pt idx="237">
                  <c:v>129194.35604365694</c:v>
                </c:pt>
                <c:pt idx="238">
                  <c:v>127476.14118127222</c:v>
                </c:pt>
                <c:pt idx="239">
                  <c:v>130780.00000000017</c:v>
                </c:pt>
                <c:pt idx="240">
                  <c:v>129893.10407973838</c:v>
                </c:pt>
                <c:pt idx="241">
                  <c:v>130702.26862719313</c:v>
                </c:pt>
                <c:pt idx="242">
                  <c:v>131114.06143032154</c:v>
                </c:pt>
                <c:pt idx="243">
                  <c:v>132577.92915130052</c:v>
                </c:pt>
                <c:pt idx="244">
                  <c:v>136143.90713807711</c:v>
                </c:pt>
                <c:pt idx="245">
                  <c:v>137585.81313614178</c:v>
                </c:pt>
                <c:pt idx="246">
                  <c:v>138439.89434471432</c:v>
                </c:pt>
                <c:pt idx="247">
                  <c:v>139391.90885554274</c:v>
                </c:pt>
                <c:pt idx="248">
                  <c:v>138569.66107282724</c:v>
                </c:pt>
                <c:pt idx="249">
                  <c:v>135972.54735274962</c:v>
                </c:pt>
                <c:pt idx="250">
                  <c:v>136095.06478171179</c:v>
                </c:pt>
                <c:pt idx="251">
                  <c:v>138617.99999999997</c:v>
                </c:pt>
                <c:pt idx="252">
                  <c:v>142479.66155103975</c:v>
                </c:pt>
                <c:pt idx="253">
                  <c:v>143813.40116977823</c:v>
                </c:pt>
                <c:pt idx="254">
                  <c:v>146112.65652693462</c:v>
                </c:pt>
                <c:pt idx="255">
                  <c:v>143214.92278110576</c:v>
                </c:pt>
                <c:pt idx="256">
                  <c:v>148110.26003861285</c:v>
                </c:pt>
                <c:pt idx="257">
                  <c:v>148966.67118237517</c:v>
                </c:pt>
                <c:pt idx="258">
                  <c:v>149389.73308518689</c:v>
                </c:pt>
                <c:pt idx="259">
                  <c:v>150121.80754806459</c:v>
                </c:pt>
                <c:pt idx="260">
                  <c:v>151796.7804902193</c:v>
                </c:pt>
                <c:pt idx="261">
                  <c:v>150784.89443688162</c:v>
                </c:pt>
                <c:pt idx="262">
                  <c:v>150897.06974022652</c:v>
                </c:pt>
                <c:pt idx="263">
                  <c:v>154443.00000000012</c:v>
                </c:pt>
                <c:pt idx="264">
                  <c:v>151437.86330442913</c:v>
                </c:pt>
                <c:pt idx="265">
                  <c:v>150979.14498131341</c:v>
                </c:pt>
                <c:pt idx="266">
                  <c:v>151264.36580022957</c:v>
                </c:pt>
                <c:pt idx="267">
                  <c:v>152134.57910653393</c:v>
                </c:pt>
                <c:pt idx="268">
                  <c:v>153733.29206024323</c:v>
                </c:pt>
                <c:pt idx="269">
                  <c:v>153580.34890828919</c:v>
                </c:pt>
                <c:pt idx="270">
                  <c:v>152956.79483888196</c:v>
                </c:pt>
                <c:pt idx="271">
                  <c:v>151477.43813359353</c:v>
                </c:pt>
                <c:pt idx="272">
                  <c:v>150841.67522609336</c:v>
                </c:pt>
                <c:pt idx="273">
                  <c:v>149165.75568010364</c:v>
                </c:pt>
                <c:pt idx="274">
                  <c:v>145275.01262104238</c:v>
                </c:pt>
                <c:pt idx="275">
                  <c:v>145920.99999999988</c:v>
                </c:pt>
                <c:pt idx="276">
                  <c:v>144735.42138242611</c:v>
                </c:pt>
                <c:pt idx="277">
                  <c:v>143629.71541056735</c:v>
                </c:pt>
                <c:pt idx="278">
                  <c:v>143051.59972389034</c:v>
                </c:pt>
                <c:pt idx="279">
                  <c:v>142787.96481626335</c:v>
                </c:pt>
                <c:pt idx="280">
                  <c:v>142739.36877661941</c:v>
                </c:pt>
                <c:pt idx="281">
                  <c:v>142934.63713679026</c:v>
                </c:pt>
                <c:pt idx="282">
                  <c:v>142717.03306489103</c:v>
                </c:pt>
                <c:pt idx="283">
                  <c:v>142239.31245064081</c:v>
                </c:pt>
                <c:pt idx="284">
                  <c:v>140753.05441470028</c:v>
                </c:pt>
                <c:pt idx="285">
                  <c:v>139449.30693717833</c:v>
                </c:pt>
                <c:pt idx="286">
                  <c:v>137988.2010225337</c:v>
                </c:pt>
                <c:pt idx="287">
                  <c:v>137037.00000000003</c:v>
                </c:pt>
                <c:pt idx="288">
                  <c:v>137391.458059814</c:v>
                </c:pt>
                <c:pt idx="289">
                  <c:v>138379.92771522995</c:v>
                </c:pt>
                <c:pt idx="290">
                  <c:v>139478.51788030259</c:v>
                </c:pt>
                <c:pt idx="291">
                  <c:v>140926.66406419818</c:v>
                </c:pt>
                <c:pt idx="292">
                  <c:v>147421.72815203891</c:v>
                </c:pt>
                <c:pt idx="293">
                  <c:v>149561.82603035483</c:v>
                </c:pt>
                <c:pt idx="294">
                  <c:v>149153.92397642546</c:v>
                </c:pt>
                <c:pt idx="295">
                  <c:v>150467.67375760319</c:v>
                </c:pt>
                <c:pt idx="296">
                  <c:v>151647.20627164515</c:v>
                </c:pt>
                <c:pt idx="297">
                  <c:v>152348.76084051162</c:v>
                </c:pt>
                <c:pt idx="298">
                  <c:v>152730.85505983126</c:v>
                </c:pt>
                <c:pt idx="299">
                  <c:v>154258.00000000003</c:v>
                </c:pt>
                <c:pt idx="300">
                  <c:v>154158.84023652572</c:v>
                </c:pt>
                <c:pt idx="301">
                  <c:v>154889.09255234443</c:v>
                </c:pt>
                <c:pt idx="302">
                  <c:v>154451.2478915781</c:v>
                </c:pt>
                <c:pt idx="303">
                  <c:v>156469.68117778763</c:v>
                </c:pt>
                <c:pt idx="304">
                  <c:v>159091.47782589612</c:v>
                </c:pt>
                <c:pt idx="305">
                  <c:v>162892.6650498872</c:v>
                </c:pt>
                <c:pt idx="306">
                  <c:v>164001.68219430573</c:v>
                </c:pt>
                <c:pt idx="307">
                  <c:v>163238.98764209708</c:v>
                </c:pt>
                <c:pt idx="308">
                  <c:v>163339.7112681476</c:v>
                </c:pt>
                <c:pt idx="309">
                  <c:v>163804.24029777321</c:v>
                </c:pt>
                <c:pt idx="310">
                  <c:v>162126.28447016099</c:v>
                </c:pt>
                <c:pt idx="311">
                  <c:v>163638.00000000009</c:v>
                </c:pt>
                <c:pt idx="312">
                  <c:v>162771.88956562302</c:v>
                </c:pt>
                <c:pt idx="313">
                  <c:v>163305.84216896002</c:v>
                </c:pt>
                <c:pt idx="314">
                  <c:v>163711.63289170444</c:v>
                </c:pt>
                <c:pt idx="315">
                  <c:v>163852.71866592841</c:v>
                </c:pt>
                <c:pt idx="316">
                  <c:v>165479.75335577509</c:v>
                </c:pt>
                <c:pt idx="317">
                  <c:v>166435.38826584344</c:v>
                </c:pt>
                <c:pt idx="318">
                  <c:v>168567.92927649949</c:v>
                </c:pt>
                <c:pt idx="319">
                  <c:v>167769.27136503143</c:v>
                </c:pt>
                <c:pt idx="320">
                  <c:v>168183.28157829805</c:v>
                </c:pt>
                <c:pt idx="321">
                  <c:v>167887.17994426884</c:v>
                </c:pt>
                <c:pt idx="322">
                  <c:v>165312.08214660836</c:v>
                </c:pt>
                <c:pt idx="323">
                  <c:v>165213.99999999983</c:v>
                </c:pt>
                <c:pt idx="324">
                  <c:v>165441.48612321835</c:v>
                </c:pt>
                <c:pt idx="325">
                  <c:v>165923.04977929895</c:v>
                </c:pt>
                <c:pt idx="326">
                  <c:v>169101.39273805192</c:v>
                </c:pt>
                <c:pt idx="327">
                  <c:v>170335.88302284689</c:v>
                </c:pt>
                <c:pt idx="328">
                  <c:v>171328.97086378673</c:v>
                </c:pt>
                <c:pt idx="329">
                  <c:v>171322.57055151209</c:v>
                </c:pt>
                <c:pt idx="330">
                  <c:v>174478.00642945393</c:v>
                </c:pt>
                <c:pt idx="331">
                  <c:v>175448.36315282856</c:v>
                </c:pt>
                <c:pt idx="332">
                  <c:v>176105.05787510108</c:v>
                </c:pt>
                <c:pt idx="333">
                  <c:v>175902.83292072697</c:v>
                </c:pt>
                <c:pt idx="334">
                  <c:v>175127.41182787289</c:v>
                </c:pt>
                <c:pt idx="335">
                  <c:v>176293.99999999991</c:v>
                </c:pt>
                <c:pt idx="336">
                  <c:v>175169.39977897692</c:v>
                </c:pt>
                <c:pt idx="337">
                  <c:v>178084.90562711647</c:v>
                </c:pt>
                <c:pt idx="338">
                  <c:v>178069.08947272733</c:v>
                </c:pt>
                <c:pt idx="339">
                  <c:v>177467.85828597876</c:v>
                </c:pt>
                <c:pt idx="340">
                  <c:v>180778.18043249301</c:v>
                </c:pt>
                <c:pt idx="341">
                  <c:v>183037.55138005721</c:v>
                </c:pt>
                <c:pt idx="342">
                  <c:v>183835.72156702419</c:v>
                </c:pt>
                <c:pt idx="343">
                  <c:v>183997.19444971875</c:v>
                </c:pt>
                <c:pt idx="344">
                  <c:v>184240.03492565837</c:v>
                </c:pt>
                <c:pt idx="345">
                  <c:v>181454.68016832299</c:v>
                </c:pt>
                <c:pt idx="346">
                  <c:v>180130.13121155518</c:v>
                </c:pt>
                <c:pt idx="347">
                  <c:v>182900</c:v>
                </c:pt>
                <c:pt idx="348">
                  <c:v>181065.35568572348</c:v>
                </c:pt>
                <c:pt idx="349">
                  <c:v>181493.01496707395</c:v>
                </c:pt>
                <c:pt idx="350">
                  <c:v>181741.79571976358</c:v>
                </c:pt>
                <c:pt idx="351">
                  <c:v>181284.16949046432</c:v>
                </c:pt>
                <c:pt idx="352">
                  <c:v>179983.77140333076</c:v>
                </c:pt>
                <c:pt idx="353">
                  <c:v>179564.28432793956</c:v>
                </c:pt>
                <c:pt idx="354">
                  <c:v>180108.65519615571</c:v>
                </c:pt>
                <c:pt idx="355">
                  <c:v>180946.15967025986</c:v>
                </c:pt>
                <c:pt idx="356">
                  <c:v>179893.56028705364</c:v>
                </c:pt>
                <c:pt idx="357">
                  <c:v>178783.07875714626</c:v>
                </c:pt>
                <c:pt idx="358">
                  <c:v>177486.8942265634</c:v>
                </c:pt>
                <c:pt idx="359">
                  <c:v>176305.00000000012</c:v>
                </c:pt>
                <c:pt idx="360">
                  <c:v>174064.02420538367</c:v>
                </c:pt>
                <c:pt idx="361">
                  <c:v>173289.63902573643</c:v>
                </c:pt>
                <c:pt idx="362">
                  <c:v>172193.31470306902</c:v>
                </c:pt>
                <c:pt idx="363">
                  <c:v>171486.61150587403</c:v>
                </c:pt>
                <c:pt idx="364">
                  <c:v>170441.42804349918</c:v>
                </c:pt>
                <c:pt idx="365">
                  <c:v>172073.36073192325</c:v>
                </c:pt>
                <c:pt idx="366">
                  <c:v>171317.98558665288</c:v>
                </c:pt>
                <c:pt idx="367">
                  <c:v>170449.99322364703</c:v>
                </c:pt>
                <c:pt idx="368">
                  <c:v>167529.72181915847</c:v>
                </c:pt>
                <c:pt idx="369">
                  <c:v>165857.87189828433</c:v>
                </c:pt>
                <c:pt idx="370">
                  <c:v>164094.23591652449</c:v>
                </c:pt>
                <c:pt idx="371">
                  <c:v>162678.99999999991</c:v>
                </c:pt>
                <c:pt idx="372">
                  <c:v>160756.66396316755</c:v>
                </c:pt>
                <c:pt idx="373">
                  <c:v>161954.43208735401</c:v>
                </c:pt>
                <c:pt idx="374">
                  <c:v>161374.06527708488</c:v>
                </c:pt>
                <c:pt idx="375">
                  <c:v>162454.95139497702</c:v>
                </c:pt>
                <c:pt idx="376">
                  <c:v>164266.50992172267</c:v>
                </c:pt>
                <c:pt idx="377">
                  <c:v>164716.66491230237</c:v>
                </c:pt>
                <c:pt idx="378">
                  <c:v>164360.3895904739</c:v>
                </c:pt>
                <c:pt idx="379">
                  <c:v>163237.317959576</c:v>
                </c:pt>
                <c:pt idx="380">
                  <c:v>161333.09508986311</c:v>
                </c:pt>
                <c:pt idx="381">
                  <c:v>158826.25392431425</c:v>
                </c:pt>
                <c:pt idx="382">
                  <c:v>157743.95199948759</c:v>
                </c:pt>
                <c:pt idx="383">
                  <c:v>159401.00000000006</c:v>
                </c:pt>
                <c:pt idx="384">
                  <c:v>158660.72501395567</c:v>
                </c:pt>
                <c:pt idx="385">
                  <c:v>159634.39473651157</c:v>
                </c:pt>
                <c:pt idx="386">
                  <c:v>159309.03612776002</c:v>
                </c:pt>
                <c:pt idx="387">
                  <c:v>159402.94640689791</c:v>
                </c:pt>
                <c:pt idx="388">
                  <c:v>159284.45387414374</c:v>
                </c:pt>
                <c:pt idx="389">
                  <c:v>162715.90170498163</c:v>
                </c:pt>
                <c:pt idx="390">
                  <c:v>163149.19502343333</c:v>
                </c:pt>
                <c:pt idx="391">
                  <c:v>163150.84021319935</c:v>
                </c:pt>
                <c:pt idx="392">
                  <c:v>162753.29655129198</c:v>
                </c:pt>
                <c:pt idx="393">
                  <c:v>161714.34920446141</c:v>
                </c:pt>
                <c:pt idx="394">
                  <c:v>159503.91861582577</c:v>
                </c:pt>
                <c:pt idx="395">
                  <c:v>161065</c:v>
                </c:pt>
                <c:pt idx="396">
                  <c:v>160229.95177291913</c:v>
                </c:pt>
                <c:pt idx="397">
                  <c:v>162011.16498214431</c:v>
                </c:pt>
                <c:pt idx="398">
                  <c:v>162282.01128016389</c:v>
                </c:pt>
                <c:pt idx="399">
                  <c:v>162793.61161606989</c:v>
                </c:pt>
                <c:pt idx="400">
                  <c:v>164226.57651543728</c:v>
                </c:pt>
                <c:pt idx="401">
                  <c:v>164693.50170567809</c:v>
                </c:pt>
                <c:pt idx="402">
                  <c:v>164983.41823981007</c:v>
                </c:pt>
                <c:pt idx="403">
                  <c:v>165741.77572611545</c:v>
                </c:pt>
                <c:pt idx="404">
                  <c:v>165411.91377679631</c:v>
                </c:pt>
                <c:pt idx="405">
                  <c:v>164511.44762642018</c:v>
                </c:pt>
                <c:pt idx="406">
                  <c:v>163752.58562332849</c:v>
                </c:pt>
                <c:pt idx="407">
                  <c:v>165171.00000000003</c:v>
                </c:pt>
                <c:pt idx="408">
                  <c:v>164669.84344007407</c:v>
                </c:pt>
                <c:pt idx="409">
                  <c:v>164857.68252790175</c:v>
                </c:pt>
                <c:pt idx="410">
                  <c:v>165154.00799892427</c:v>
                </c:pt>
                <c:pt idx="411">
                  <c:v>162447.37086345078</c:v>
                </c:pt>
                <c:pt idx="412">
                  <c:v>160385.39652229985</c:v>
                </c:pt>
                <c:pt idx="413">
                  <c:v>161154.84141540033</c:v>
                </c:pt>
                <c:pt idx="414">
                  <c:v>161279.2839336835</c:v>
                </c:pt>
                <c:pt idx="415">
                  <c:v>161700.55297903181</c:v>
                </c:pt>
                <c:pt idx="416">
                  <c:v>161596.97937930256</c:v>
                </c:pt>
                <c:pt idx="417">
                  <c:v>161342.19650908242</c:v>
                </c:pt>
                <c:pt idx="418">
                  <c:v>159525.94063407017</c:v>
                </c:pt>
                <c:pt idx="419">
                  <c:v>158180.00000000003</c:v>
                </c:pt>
                <c:pt idx="420">
                  <c:v>158644.05256410694</c:v>
                </c:pt>
                <c:pt idx="421">
                  <c:v>160035.26704066718</c:v>
                </c:pt>
                <c:pt idx="422">
                  <c:v>161364.07031004297</c:v>
                </c:pt>
                <c:pt idx="423">
                  <c:v>159492.17367747595</c:v>
                </c:pt>
                <c:pt idx="424">
                  <c:v>161937.72605908103</c:v>
                </c:pt>
                <c:pt idx="425">
                  <c:v>163228.36365599395</c:v>
                </c:pt>
                <c:pt idx="426">
                  <c:v>164561.75605730506</c:v>
                </c:pt>
                <c:pt idx="427">
                  <c:v>165006.17234936226</c:v>
                </c:pt>
                <c:pt idx="428">
                  <c:v>165275.31872007757</c:v>
                </c:pt>
                <c:pt idx="429">
                  <c:v>164816.2487805071</c:v>
                </c:pt>
                <c:pt idx="430">
                  <c:v>164358.18219203333</c:v>
                </c:pt>
                <c:pt idx="431">
                  <c:v>165644.99999999971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E1-467F-8FC8-071EDE9810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71518751"/>
        <c:axId val="1971517503"/>
      </c:lineChart>
      <c:catAx>
        <c:axId val="19715187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517503"/>
        <c:crosses val="autoZero"/>
        <c:auto val="1"/>
        <c:lblAlgn val="ctr"/>
        <c:lblOffset val="100"/>
        <c:noMultiLvlLbl val="0"/>
      </c:catAx>
      <c:valAx>
        <c:axId val="19715175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9715187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Campos dos Goytacazes trimestral (região)</a:t>
            </a:r>
            <a:endParaRPr lang="pt-BR" sz="1100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tx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[3]Sheet1!$C$1:$EP$1</c:f>
              <c:strCache>
                <c:ptCount val="144"/>
                <c:pt idx="0">
                  <c:v>03/86</c:v>
                </c:pt>
                <c:pt idx="1">
                  <c:v>06/86</c:v>
                </c:pt>
                <c:pt idx="2">
                  <c:v>09/86</c:v>
                </c:pt>
                <c:pt idx="3">
                  <c:v>12/86</c:v>
                </c:pt>
                <c:pt idx="4">
                  <c:v>03/87</c:v>
                </c:pt>
                <c:pt idx="5">
                  <c:v>06/87</c:v>
                </c:pt>
                <c:pt idx="6">
                  <c:v>09/87</c:v>
                </c:pt>
                <c:pt idx="7">
                  <c:v>12/87</c:v>
                </c:pt>
                <c:pt idx="8">
                  <c:v>03/88</c:v>
                </c:pt>
                <c:pt idx="9">
                  <c:v>06/88</c:v>
                </c:pt>
                <c:pt idx="10">
                  <c:v>09/88</c:v>
                </c:pt>
                <c:pt idx="11">
                  <c:v>12/88</c:v>
                </c:pt>
                <c:pt idx="12">
                  <c:v>03/89</c:v>
                </c:pt>
                <c:pt idx="13">
                  <c:v>06/89</c:v>
                </c:pt>
                <c:pt idx="14">
                  <c:v>09/89</c:v>
                </c:pt>
                <c:pt idx="15">
                  <c:v>12/89</c:v>
                </c:pt>
                <c:pt idx="16">
                  <c:v>03/90</c:v>
                </c:pt>
                <c:pt idx="17">
                  <c:v>06/90</c:v>
                </c:pt>
                <c:pt idx="18">
                  <c:v>09/90</c:v>
                </c:pt>
                <c:pt idx="19">
                  <c:v>12/90</c:v>
                </c:pt>
                <c:pt idx="20">
                  <c:v>03/91</c:v>
                </c:pt>
                <c:pt idx="21">
                  <c:v>06/91</c:v>
                </c:pt>
                <c:pt idx="22">
                  <c:v>09/91</c:v>
                </c:pt>
                <c:pt idx="23">
                  <c:v>12/91</c:v>
                </c:pt>
                <c:pt idx="24">
                  <c:v>03/92</c:v>
                </c:pt>
                <c:pt idx="25">
                  <c:v>06/92</c:v>
                </c:pt>
                <c:pt idx="26">
                  <c:v>09/92</c:v>
                </c:pt>
                <c:pt idx="27">
                  <c:v>12/92</c:v>
                </c:pt>
                <c:pt idx="28">
                  <c:v>03/93</c:v>
                </c:pt>
                <c:pt idx="29">
                  <c:v>06/93</c:v>
                </c:pt>
                <c:pt idx="30">
                  <c:v>09/93</c:v>
                </c:pt>
                <c:pt idx="31">
                  <c:v>12/93</c:v>
                </c:pt>
                <c:pt idx="32">
                  <c:v>03/94</c:v>
                </c:pt>
                <c:pt idx="33">
                  <c:v>06/94</c:v>
                </c:pt>
                <c:pt idx="34">
                  <c:v>09/94</c:v>
                </c:pt>
                <c:pt idx="35">
                  <c:v>12/94</c:v>
                </c:pt>
                <c:pt idx="36">
                  <c:v>03/95</c:v>
                </c:pt>
                <c:pt idx="37">
                  <c:v>06/95</c:v>
                </c:pt>
                <c:pt idx="38">
                  <c:v>09/95</c:v>
                </c:pt>
                <c:pt idx="39">
                  <c:v>12/95</c:v>
                </c:pt>
                <c:pt idx="40">
                  <c:v>03/96</c:v>
                </c:pt>
                <c:pt idx="41">
                  <c:v>06/96</c:v>
                </c:pt>
                <c:pt idx="42">
                  <c:v>09/96</c:v>
                </c:pt>
                <c:pt idx="43">
                  <c:v>12/96</c:v>
                </c:pt>
                <c:pt idx="44">
                  <c:v>03/97</c:v>
                </c:pt>
                <c:pt idx="45">
                  <c:v>06/97</c:v>
                </c:pt>
                <c:pt idx="46">
                  <c:v>09/97</c:v>
                </c:pt>
                <c:pt idx="47">
                  <c:v>12/97</c:v>
                </c:pt>
                <c:pt idx="48">
                  <c:v>03/98</c:v>
                </c:pt>
                <c:pt idx="49">
                  <c:v>06/98</c:v>
                </c:pt>
                <c:pt idx="50">
                  <c:v>09/98</c:v>
                </c:pt>
                <c:pt idx="51">
                  <c:v>12/98</c:v>
                </c:pt>
                <c:pt idx="52">
                  <c:v>03/99</c:v>
                </c:pt>
                <c:pt idx="53">
                  <c:v>06/99</c:v>
                </c:pt>
                <c:pt idx="54">
                  <c:v>09/99</c:v>
                </c:pt>
                <c:pt idx="55">
                  <c:v>12/99</c:v>
                </c:pt>
                <c:pt idx="56">
                  <c:v>03/00</c:v>
                </c:pt>
                <c:pt idx="57">
                  <c:v>06/00</c:v>
                </c:pt>
                <c:pt idx="58">
                  <c:v>09/00</c:v>
                </c:pt>
                <c:pt idx="59">
                  <c:v>12/00</c:v>
                </c:pt>
                <c:pt idx="60">
                  <c:v>03/01</c:v>
                </c:pt>
                <c:pt idx="61">
                  <c:v>06/01</c:v>
                </c:pt>
                <c:pt idx="62">
                  <c:v>09/01</c:v>
                </c:pt>
                <c:pt idx="63">
                  <c:v>12/01</c:v>
                </c:pt>
                <c:pt idx="64">
                  <c:v>03/02</c:v>
                </c:pt>
                <c:pt idx="65">
                  <c:v>06/02</c:v>
                </c:pt>
                <c:pt idx="66">
                  <c:v>09/02</c:v>
                </c:pt>
                <c:pt idx="67">
                  <c:v>12/02</c:v>
                </c:pt>
                <c:pt idx="68">
                  <c:v>03/03</c:v>
                </c:pt>
                <c:pt idx="69">
                  <c:v>06/03</c:v>
                </c:pt>
                <c:pt idx="70">
                  <c:v>09/03</c:v>
                </c:pt>
                <c:pt idx="71">
                  <c:v>12/03</c:v>
                </c:pt>
                <c:pt idx="72">
                  <c:v>03/04</c:v>
                </c:pt>
                <c:pt idx="73">
                  <c:v>06/04</c:v>
                </c:pt>
                <c:pt idx="74">
                  <c:v>09/04</c:v>
                </c:pt>
                <c:pt idx="75">
                  <c:v>12/04</c:v>
                </c:pt>
                <c:pt idx="76">
                  <c:v>03/05</c:v>
                </c:pt>
                <c:pt idx="77">
                  <c:v>06/05</c:v>
                </c:pt>
                <c:pt idx="78">
                  <c:v>09/05</c:v>
                </c:pt>
                <c:pt idx="79">
                  <c:v>12/05</c:v>
                </c:pt>
                <c:pt idx="80">
                  <c:v>03/06</c:v>
                </c:pt>
                <c:pt idx="81">
                  <c:v>06/06</c:v>
                </c:pt>
                <c:pt idx="82">
                  <c:v>09/06</c:v>
                </c:pt>
                <c:pt idx="83">
                  <c:v>12/06</c:v>
                </c:pt>
                <c:pt idx="84">
                  <c:v>03/07</c:v>
                </c:pt>
                <c:pt idx="85">
                  <c:v>06/07</c:v>
                </c:pt>
                <c:pt idx="86">
                  <c:v>09/07</c:v>
                </c:pt>
                <c:pt idx="87">
                  <c:v>12/07</c:v>
                </c:pt>
                <c:pt idx="88">
                  <c:v>03/08</c:v>
                </c:pt>
                <c:pt idx="89">
                  <c:v>06/08</c:v>
                </c:pt>
                <c:pt idx="90">
                  <c:v>09/08</c:v>
                </c:pt>
                <c:pt idx="91">
                  <c:v>12/08</c:v>
                </c:pt>
                <c:pt idx="92">
                  <c:v>03/09</c:v>
                </c:pt>
                <c:pt idx="93">
                  <c:v>06/09</c:v>
                </c:pt>
                <c:pt idx="94">
                  <c:v>09/09</c:v>
                </c:pt>
                <c:pt idx="95">
                  <c:v>12/09</c:v>
                </c:pt>
                <c:pt idx="96">
                  <c:v>03/10</c:v>
                </c:pt>
                <c:pt idx="97">
                  <c:v>06/10</c:v>
                </c:pt>
                <c:pt idx="98">
                  <c:v>09/10</c:v>
                </c:pt>
                <c:pt idx="99">
                  <c:v>12/10</c:v>
                </c:pt>
                <c:pt idx="100">
                  <c:v>03/11</c:v>
                </c:pt>
                <c:pt idx="101">
                  <c:v>06/11</c:v>
                </c:pt>
                <c:pt idx="102">
                  <c:v>09/11</c:v>
                </c:pt>
                <c:pt idx="103">
                  <c:v>12/11</c:v>
                </c:pt>
                <c:pt idx="104">
                  <c:v>03/12</c:v>
                </c:pt>
                <c:pt idx="105">
                  <c:v>06/12</c:v>
                </c:pt>
                <c:pt idx="106">
                  <c:v>09/12</c:v>
                </c:pt>
                <c:pt idx="107">
                  <c:v>12/12</c:v>
                </c:pt>
                <c:pt idx="108">
                  <c:v>03/13</c:v>
                </c:pt>
                <c:pt idx="109">
                  <c:v>06/13</c:v>
                </c:pt>
                <c:pt idx="110">
                  <c:v>09/13</c:v>
                </c:pt>
                <c:pt idx="111">
                  <c:v>12/13</c:v>
                </c:pt>
                <c:pt idx="112">
                  <c:v>03/14</c:v>
                </c:pt>
                <c:pt idx="113">
                  <c:v>06/14</c:v>
                </c:pt>
                <c:pt idx="114">
                  <c:v>09/14</c:v>
                </c:pt>
                <c:pt idx="115">
                  <c:v>12/14</c:v>
                </c:pt>
                <c:pt idx="116">
                  <c:v>03/15</c:v>
                </c:pt>
                <c:pt idx="117">
                  <c:v>06/15</c:v>
                </c:pt>
                <c:pt idx="118">
                  <c:v>09/15</c:v>
                </c:pt>
                <c:pt idx="119">
                  <c:v>12/15</c:v>
                </c:pt>
                <c:pt idx="120">
                  <c:v>03/16</c:v>
                </c:pt>
                <c:pt idx="121">
                  <c:v>06/16</c:v>
                </c:pt>
                <c:pt idx="122">
                  <c:v>09/16</c:v>
                </c:pt>
                <c:pt idx="123">
                  <c:v>12/16</c:v>
                </c:pt>
                <c:pt idx="124">
                  <c:v>03/17</c:v>
                </c:pt>
                <c:pt idx="125">
                  <c:v>06/17</c:v>
                </c:pt>
                <c:pt idx="126">
                  <c:v>09/17</c:v>
                </c:pt>
                <c:pt idx="127">
                  <c:v>12/17</c:v>
                </c:pt>
                <c:pt idx="128">
                  <c:v>03/18</c:v>
                </c:pt>
                <c:pt idx="129">
                  <c:v>06/18</c:v>
                </c:pt>
                <c:pt idx="130">
                  <c:v>09/18</c:v>
                </c:pt>
                <c:pt idx="131">
                  <c:v>12/18</c:v>
                </c:pt>
                <c:pt idx="132">
                  <c:v>03/19</c:v>
                </c:pt>
                <c:pt idx="133">
                  <c:v>06/19</c:v>
                </c:pt>
                <c:pt idx="134">
                  <c:v>09/19</c:v>
                </c:pt>
                <c:pt idx="135">
                  <c:v>12/19</c:v>
                </c:pt>
                <c:pt idx="136">
                  <c:v>03/20</c:v>
                </c:pt>
                <c:pt idx="137">
                  <c:v>06/20</c:v>
                </c:pt>
                <c:pt idx="138">
                  <c:v>09/20</c:v>
                </c:pt>
                <c:pt idx="139">
                  <c:v>12/20</c:v>
                </c:pt>
                <c:pt idx="140">
                  <c:v>03/21</c:v>
                </c:pt>
                <c:pt idx="141">
                  <c:v>06/21</c:v>
                </c:pt>
                <c:pt idx="142">
                  <c:v>09/21</c:v>
                </c:pt>
                <c:pt idx="143">
                  <c:v>12/21</c:v>
                </c:pt>
              </c:strCache>
            </c:strRef>
          </c:cat>
          <c:val>
            <c:numRef>
              <c:f>[3]Sheet1!$C$86:$EP$86</c:f>
              <c:numCache>
                <c:formatCode>General</c:formatCode>
                <c:ptCount val="144"/>
                <c:pt idx="0">
                  <c:v>90078.380711895632</c:v>
                </c:pt>
                <c:pt idx="1">
                  <c:v>89219.747248995511</c:v>
                </c:pt>
                <c:pt idx="2">
                  <c:v>82881.210648483626</c:v>
                </c:pt>
                <c:pt idx="3">
                  <c:v>73321.999999999985</c:v>
                </c:pt>
                <c:pt idx="4">
                  <c:v>73296.998480569338</c:v>
                </c:pt>
                <c:pt idx="5">
                  <c:v>79822.597195136696</c:v>
                </c:pt>
                <c:pt idx="6">
                  <c:v>80285.681490593328</c:v>
                </c:pt>
                <c:pt idx="7">
                  <c:v>77990.999999999927</c:v>
                </c:pt>
                <c:pt idx="8">
                  <c:v>78443.469726484662</c:v>
                </c:pt>
                <c:pt idx="9">
                  <c:v>83809.614726812288</c:v>
                </c:pt>
                <c:pt idx="10">
                  <c:v>84031.495900349299</c:v>
                </c:pt>
                <c:pt idx="11">
                  <c:v>83953.000000000029</c:v>
                </c:pt>
                <c:pt idx="12">
                  <c:v>81099.185537875615</c:v>
                </c:pt>
                <c:pt idx="13">
                  <c:v>85987.308213869168</c:v>
                </c:pt>
                <c:pt idx="14">
                  <c:v>86286.229232252241</c:v>
                </c:pt>
                <c:pt idx="15">
                  <c:v>82247.999999999985</c:v>
                </c:pt>
                <c:pt idx="16">
                  <c:v>80457.142370050904</c:v>
                </c:pt>
                <c:pt idx="17">
                  <c:v>83904.947955190102</c:v>
                </c:pt>
                <c:pt idx="18">
                  <c:v>83143.102258313083</c:v>
                </c:pt>
                <c:pt idx="19">
                  <c:v>78457.000000000073</c:v>
                </c:pt>
                <c:pt idx="20">
                  <c:v>76743.193926896551</c:v>
                </c:pt>
                <c:pt idx="21">
                  <c:v>80723.93525506201</c:v>
                </c:pt>
                <c:pt idx="22">
                  <c:v>80913.377275939129</c:v>
                </c:pt>
                <c:pt idx="23">
                  <c:v>77854</c:v>
                </c:pt>
                <c:pt idx="24">
                  <c:v>73850.268042705808</c:v>
                </c:pt>
                <c:pt idx="25">
                  <c:v>76544.796138870472</c:v>
                </c:pt>
                <c:pt idx="26">
                  <c:v>73996.09656480758</c:v>
                </c:pt>
                <c:pt idx="27">
                  <c:v>69054.000000000029</c:v>
                </c:pt>
                <c:pt idx="28">
                  <c:v>68940.820921016348</c:v>
                </c:pt>
                <c:pt idx="29">
                  <c:v>76401.262962408669</c:v>
                </c:pt>
                <c:pt idx="30">
                  <c:v>75028.397887919753</c:v>
                </c:pt>
                <c:pt idx="31">
                  <c:v>74150.000000000044</c:v>
                </c:pt>
                <c:pt idx="32">
                  <c:v>74355.853529232103</c:v>
                </c:pt>
                <c:pt idx="33">
                  <c:v>77348.01661889645</c:v>
                </c:pt>
                <c:pt idx="34">
                  <c:v>77926.882834363074</c:v>
                </c:pt>
                <c:pt idx="35">
                  <c:v>76027.000000000029</c:v>
                </c:pt>
                <c:pt idx="36">
                  <c:v>76407.929402198934</c:v>
                </c:pt>
                <c:pt idx="37">
                  <c:v>81339.809848575664</c:v>
                </c:pt>
                <c:pt idx="38">
                  <c:v>81351.276317452212</c:v>
                </c:pt>
                <c:pt idx="39">
                  <c:v>79976.000000000058</c:v>
                </c:pt>
                <c:pt idx="40">
                  <c:v>78982.487063837572</c:v>
                </c:pt>
                <c:pt idx="41">
                  <c:v>83841.297476754291</c:v>
                </c:pt>
                <c:pt idx="42">
                  <c:v>84576.820465659373</c:v>
                </c:pt>
                <c:pt idx="43">
                  <c:v>82960.999999999869</c:v>
                </c:pt>
                <c:pt idx="44">
                  <c:v>84167.532787600387</c:v>
                </c:pt>
                <c:pt idx="45">
                  <c:v>79006.948470821459</c:v>
                </c:pt>
                <c:pt idx="46">
                  <c:v>78659.208093764886</c:v>
                </c:pt>
                <c:pt idx="47">
                  <c:v>79889.999999999971</c:v>
                </c:pt>
                <c:pt idx="48">
                  <c:v>79017.823440453401</c:v>
                </c:pt>
                <c:pt idx="49">
                  <c:v>83262.010887959346</c:v>
                </c:pt>
                <c:pt idx="50">
                  <c:v>83139.18766156795</c:v>
                </c:pt>
                <c:pt idx="51">
                  <c:v>81185.000000000087</c:v>
                </c:pt>
                <c:pt idx="52">
                  <c:v>80958.604805032344</c:v>
                </c:pt>
                <c:pt idx="53">
                  <c:v>84996.981707611514</c:v>
                </c:pt>
                <c:pt idx="54">
                  <c:v>85775.592372722836</c:v>
                </c:pt>
                <c:pt idx="55">
                  <c:v>84742.999999999898</c:v>
                </c:pt>
                <c:pt idx="56">
                  <c:v>83830.293988163845</c:v>
                </c:pt>
                <c:pt idx="57">
                  <c:v>88451.374821029036</c:v>
                </c:pt>
                <c:pt idx="58">
                  <c:v>87980.565390670905</c:v>
                </c:pt>
                <c:pt idx="59">
                  <c:v>86564.000000000058</c:v>
                </c:pt>
                <c:pt idx="60">
                  <c:v>87046.36677783732</c:v>
                </c:pt>
                <c:pt idx="61">
                  <c:v>91174.746502521419</c:v>
                </c:pt>
                <c:pt idx="62">
                  <c:v>90420.488830245682</c:v>
                </c:pt>
                <c:pt idx="63">
                  <c:v>90459.999999999942</c:v>
                </c:pt>
                <c:pt idx="64">
                  <c:v>92755.402349783777</c:v>
                </c:pt>
                <c:pt idx="65">
                  <c:v>96926.983469710671</c:v>
                </c:pt>
                <c:pt idx="66">
                  <c:v>99119.907340265796</c:v>
                </c:pt>
                <c:pt idx="67">
                  <c:v>99575.000000000073</c:v>
                </c:pt>
                <c:pt idx="68">
                  <c:v>100544.0113717343</c:v>
                </c:pt>
                <c:pt idx="69">
                  <c:v>108789.42385599051</c:v>
                </c:pt>
                <c:pt idx="70">
                  <c:v>110100.6910043151</c:v>
                </c:pt>
                <c:pt idx="71">
                  <c:v>110775</c:v>
                </c:pt>
                <c:pt idx="72">
                  <c:v>111028.2850377805</c:v>
                </c:pt>
                <c:pt idx="73">
                  <c:v>118902.0090409418</c:v>
                </c:pt>
                <c:pt idx="74">
                  <c:v>118919.3542222954</c:v>
                </c:pt>
                <c:pt idx="75">
                  <c:v>119378</c:v>
                </c:pt>
                <c:pt idx="76">
                  <c:v>121135.508996221</c:v>
                </c:pt>
                <c:pt idx="77">
                  <c:v>129979.677023567</c:v>
                </c:pt>
                <c:pt idx="78">
                  <c:v>129497.3347157095</c:v>
                </c:pt>
                <c:pt idx="79">
                  <c:v>130780.0000000002</c:v>
                </c:pt>
                <c:pt idx="80">
                  <c:v>131114.06143032151</c:v>
                </c:pt>
                <c:pt idx="81">
                  <c:v>137585.81313614181</c:v>
                </c:pt>
                <c:pt idx="82">
                  <c:v>138569.66107282721</c:v>
                </c:pt>
                <c:pt idx="83">
                  <c:v>138618</c:v>
                </c:pt>
                <c:pt idx="84">
                  <c:v>146112.65652693459</c:v>
                </c:pt>
                <c:pt idx="85">
                  <c:v>148966.6711823752</c:v>
                </c:pt>
                <c:pt idx="86">
                  <c:v>151796.7804902193</c:v>
                </c:pt>
                <c:pt idx="87">
                  <c:v>154443.00000000009</c:v>
                </c:pt>
                <c:pt idx="88">
                  <c:v>151264.3658002296</c:v>
                </c:pt>
                <c:pt idx="89">
                  <c:v>153580.34890828919</c:v>
                </c:pt>
                <c:pt idx="90">
                  <c:v>150841.67522609339</c:v>
                </c:pt>
                <c:pt idx="91">
                  <c:v>145920.99999999991</c:v>
                </c:pt>
                <c:pt idx="92">
                  <c:v>143051.59972389031</c:v>
                </c:pt>
                <c:pt idx="93">
                  <c:v>142934.63713679029</c:v>
                </c:pt>
                <c:pt idx="94">
                  <c:v>140753.05441470031</c:v>
                </c:pt>
                <c:pt idx="95">
                  <c:v>137037</c:v>
                </c:pt>
                <c:pt idx="96">
                  <c:v>139478.51788030259</c:v>
                </c:pt>
                <c:pt idx="97">
                  <c:v>149561.8260303548</c:v>
                </c:pt>
                <c:pt idx="98">
                  <c:v>151647.20627164509</c:v>
                </c:pt>
                <c:pt idx="99">
                  <c:v>154258</c:v>
                </c:pt>
                <c:pt idx="100">
                  <c:v>154451.2478915781</c:v>
                </c:pt>
                <c:pt idx="101">
                  <c:v>162892.6650498872</c:v>
                </c:pt>
                <c:pt idx="102">
                  <c:v>163339.7112681476</c:v>
                </c:pt>
                <c:pt idx="103">
                  <c:v>163638.00000000009</c:v>
                </c:pt>
                <c:pt idx="104">
                  <c:v>163711.63289170439</c:v>
                </c:pt>
                <c:pt idx="105">
                  <c:v>166435.38826584339</c:v>
                </c:pt>
                <c:pt idx="106">
                  <c:v>168183.28157829799</c:v>
                </c:pt>
                <c:pt idx="107">
                  <c:v>165213.9999999998</c:v>
                </c:pt>
                <c:pt idx="108">
                  <c:v>169101.39273805189</c:v>
                </c:pt>
                <c:pt idx="109">
                  <c:v>171322.57055151209</c:v>
                </c:pt>
                <c:pt idx="110">
                  <c:v>176105.05787510111</c:v>
                </c:pt>
                <c:pt idx="111">
                  <c:v>176293.99999999991</c:v>
                </c:pt>
                <c:pt idx="112">
                  <c:v>178069.0894727273</c:v>
                </c:pt>
                <c:pt idx="113">
                  <c:v>183037.55138005721</c:v>
                </c:pt>
                <c:pt idx="114">
                  <c:v>184240.0349256584</c:v>
                </c:pt>
                <c:pt idx="115">
                  <c:v>182900</c:v>
                </c:pt>
                <c:pt idx="116">
                  <c:v>181741.79571976361</c:v>
                </c:pt>
                <c:pt idx="117">
                  <c:v>179564.28432793959</c:v>
                </c:pt>
                <c:pt idx="118">
                  <c:v>179893.56028705361</c:v>
                </c:pt>
                <c:pt idx="119">
                  <c:v>176305.00000000009</c:v>
                </c:pt>
                <c:pt idx="120">
                  <c:v>172193.31470306899</c:v>
                </c:pt>
                <c:pt idx="121">
                  <c:v>172073.36073192331</c:v>
                </c:pt>
                <c:pt idx="122">
                  <c:v>167529.7218191585</c:v>
                </c:pt>
                <c:pt idx="123">
                  <c:v>162678.99999999991</c:v>
                </c:pt>
                <c:pt idx="124">
                  <c:v>161374.06527708491</c:v>
                </c:pt>
                <c:pt idx="125">
                  <c:v>164716.6649123024</c:v>
                </c:pt>
                <c:pt idx="126">
                  <c:v>161333.09508986311</c:v>
                </c:pt>
                <c:pt idx="127">
                  <c:v>159401.00000000009</c:v>
                </c:pt>
                <c:pt idx="128">
                  <c:v>159309.03612775999</c:v>
                </c:pt>
                <c:pt idx="129">
                  <c:v>162715.9017049816</c:v>
                </c:pt>
                <c:pt idx="130">
                  <c:v>162753.29655129201</c:v>
                </c:pt>
                <c:pt idx="131">
                  <c:v>161065</c:v>
                </c:pt>
                <c:pt idx="132">
                  <c:v>162282.01128016389</c:v>
                </c:pt>
                <c:pt idx="133">
                  <c:v>164693.50170567809</c:v>
                </c:pt>
                <c:pt idx="134">
                  <c:v>165411.91377679631</c:v>
                </c:pt>
                <c:pt idx="135">
                  <c:v>165171</c:v>
                </c:pt>
                <c:pt idx="136">
                  <c:v>165154.00799892429</c:v>
                </c:pt>
                <c:pt idx="137">
                  <c:v>161154.8414154003</c:v>
                </c:pt>
                <c:pt idx="138">
                  <c:v>161596.97937930259</c:v>
                </c:pt>
                <c:pt idx="139">
                  <c:v>158180</c:v>
                </c:pt>
                <c:pt idx="140">
                  <c:v>161364.070310043</c:v>
                </c:pt>
                <c:pt idx="141">
                  <c:v>163228.36365599389</c:v>
                </c:pt>
                <c:pt idx="142">
                  <c:v>165275.3187200776</c:v>
                </c:pt>
                <c:pt idx="143">
                  <c:v>165644.99999999971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B-4162-89B5-7CEC883B78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47215"/>
        <c:axId val="2037448047"/>
      </c:lineChart>
      <c:catAx>
        <c:axId val="2037447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8047"/>
        <c:crosses val="autoZero"/>
        <c:auto val="1"/>
        <c:lblAlgn val="ctr"/>
        <c:lblOffset val="100"/>
        <c:noMultiLvlLbl val="0"/>
      </c:catAx>
      <c:valAx>
        <c:axId val="2037448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7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baseline="0"/>
              <a:t>Campo dos Goytacazes - indústrias extrativas mensal</a:t>
            </a: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Rascunho!$A$2:$HT$2</c:f>
              <c:numCache>
                <c:formatCode>mmm\-yy</c:formatCode>
                <c:ptCount val="228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</c:numCache>
            </c:numRef>
          </c:cat>
          <c:val>
            <c:numRef>
              <c:f>'[4]Estoque final (2)'!$C$87:$HV$87</c:f>
              <c:numCache>
                <c:formatCode>General</c:formatCode>
                <c:ptCount val="228"/>
                <c:pt idx="0">
                  <c:v>600.58112652504201</c:v>
                </c:pt>
                <c:pt idx="1">
                  <c:v>604.89053946004799</c:v>
                </c:pt>
                <c:pt idx="2">
                  <c:v>603.98614032754131</c:v>
                </c:pt>
                <c:pt idx="3">
                  <c:v>604.113992541421</c:v>
                </c:pt>
                <c:pt idx="4">
                  <c:v>605.26417014271658</c:v>
                </c:pt>
                <c:pt idx="5">
                  <c:v>581.77534080555029</c:v>
                </c:pt>
                <c:pt idx="6">
                  <c:v>579.90909486979047</c:v>
                </c:pt>
                <c:pt idx="7">
                  <c:v>571.93191666948633</c:v>
                </c:pt>
                <c:pt idx="8">
                  <c:v>562.98373404145775</c:v>
                </c:pt>
                <c:pt idx="9">
                  <c:v>590.5535002681379</c:v>
                </c:pt>
                <c:pt idx="10">
                  <c:v>594.71733646357427</c:v>
                </c:pt>
                <c:pt idx="11">
                  <c:v>580.73196017060513</c:v>
                </c:pt>
                <c:pt idx="12">
                  <c:v>587.46024200278418</c:v>
                </c:pt>
                <c:pt idx="13">
                  <c:v>601.58261669974797</c:v>
                </c:pt>
                <c:pt idx="14">
                  <c:v>602.97832475196924</c:v>
                </c:pt>
                <c:pt idx="15">
                  <c:v>606.33793167933254</c:v>
                </c:pt>
                <c:pt idx="16">
                  <c:v>607.73827621578471</c:v>
                </c:pt>
                <c:pt idx="17">
                  <c:v>626.82498245728743</c:v>
                </c:pt>
                <c:pt idx="18">
                  <c:v>635.12296187868264</c:v>
                </c:pt>
                <c:pt idx="19">
                  <c:v>645.39978061326724</c:v>
                </c:pt>
                <c:pt idx="20">
                  <c:v>660.61308555674157</c:v>
                </c:pt>
                <c:pt idx="21">
                  <c:v>658.11348861426075</c:v>
                </c:pt>
                <c:pt idx="22">
                  <c:v>660.53952554811895</c:v>
                </c:pt>
                <c:pt idx="23">
                  <c:v>665.92827939862536</c:v>
                </c:pt>
                <c:pt idx="24">
                  <c:v>676.68114822047494</c:v>
                </c:pt>
                <c:pt idx="25">
                  <c:v>658.65164193311523</c:v>
                </c:pt>
                <c:pt idx="26">
                  <c:v>657.84250699739437</c:v>
                </c:pt>
                <c:pt idx="27">
                  <c:v>654.0189131640268</c:v>
                </c:pt>
                <c:pt idx="28">
                  <c:v>673.25433748259854</c:v>
                </c:pt>
                <c:pt idx="29">
                  <c:v>683.386754060778</c:v>
                </c:pt>
                <c:pt idx="30">
                  <c:v>689.47276773844646</c:v>
                </c:pt>
                <c:pt idx="31">
                  <c:v>688.5648128639931</c:v>
                </c:pt>
                <c:pt idx="32">
                  <c:v>679.72974429708438</c:v>
                </c:pt>
                <c:pt idx="33">
                  <c:v>663.03315685186453</c:v>
                </c:pt>
                <c:pt idx="34">
                  <c:v>653.32130860697816</c:v>
                </c:pt>
                <c:pt idx="35">
                  <c:v>654.46751071150868</c:v>
                </c:pt>
                <c:pt idx="36">
                  <c:v>700.10014162563198</c:v>
                </c:pt>
                <c:pt idx="37">
                  <c:v>720.43818835628952</c:v>
                </c:pt>
                <c:pt idx="38">
                  <c:v>717.33876155518601</c:v>
                </c:pt>
                <c:pt idx="39">
                  <c:v>718.73845445276208</c:v>
                </c:pt>
                <c:pt idx="40">
                  <c:v>725.67923397600418</c:v>
                </c:pt>
                <c:pt idx="41">
                  <c:v>734.55732535500943</c:v>
                </c:pt>
                <c:pt idx="42">
                  <c:v>732.21033320860602</c:v>
                </c:pt>
                <c:pt idx="43">
                  <c:v>757.3651109625074</c:v>
                </c:pt>
                <c:pt idx="44">
                  <c:v>762.7416302351611</c:v>
                </c:pt>
                <c:pt idx="45">
                  <c:v>762.35040341474019</c:v>
                </c:pt>
                <c:pt idx="46">
                  <c:v>773.60576799978071</c:v>
                </c:pt>
                <c:pt idx="47">
                  <c:v>782.04498508382562</c:v>
                </c:pt>
                <c:pt idx="48">
                  <c:v>807.68455703341294</c:v>
                </c:pt>
                <c:pt idx="49">
                  <c:v>782.88525670139529</c:v>
                </c:pt>
                <c:pt idx="50">
                  <c:v>794.02970865252757</c:v>
                </c:pt>
                <c:pt idx="51">
                  <c:v>786.7393320745482</c:v>
                </c:pt>
                <c:pt idx="52">
                  <c:v>783.55351633153577</c:v>
                </c:pt>
                <c:pt idx="53">
                  <c:v>805.74922273861694</c:v>
                </c:pt>
                <c:pt idx="54">
                  <c:v>801.50461711013475</c:v>
                </c:pt>
                <c:pt idx="55">
                  <c:v>810.39704027712276</c:v>
                </c:pt>
                <c:pt idx="56">
                  <c:v>815.20863999537164</c:v>
                </c:pt>
                <c:pt idx="57">
                  <c:v>818.98390674087466</c:v>
                </c:pt>
                <c:pt idx="58">
                  <c:v>819.7295007153856</c:v>
                </c:pt>
                <c:pt idx="59">
                  <c:v>812.47970612134054</c:v>
                </c:pt>
                <c:pt idx="60">
                  <c:v>789.23437749278594</c:v>
                </c:pt>
                <c:pt idx="61">
                  <c:v>785.23648502760818</c:v>
                </c:pt>
                <c:pt idx="62">
                  <c:v>767.4954188613242</c:v>
                </c:pt>
                <c:pt idx="63">
                  <c:v>777.29706261365322</c:v>
                </c:pt>
                <c:pt idx="64">
                  <c:v>780.67090304740009</c:v>
                </c:pt>
                <c:pt idx="65">
                  <c:v>798.50664311097182</c:v>
                </c:pt>
                <c:pt idx="66">
                  <c:v>781.00331288537711</c:v>
                </c:pt>
                <c:pt idx="67">
                  <c:v>789.31894107407095</c:v>
                </c:pt>
                <c:pt idx="68">
                  <c:v>775.08843877277275</c:v>
                </c:pt>
                <c:pt idx="69">
                  <c:v>762.02001974125301</c:v>
                </c:pt>
                <c:pt idx="70">
                  <c:v>765.17516285655142</c:v>
                </c:pt>
                <c:pt idx="71">
                  <c:v>755.27099425049198</c:v>
                </c:pt>
                <c:pt idx="72">
                  <c:v>768.47527390370442</c:v>
                </c:pt>
                <c:pt idx="73">
                  <c:v>774.00973331986984</c:v>
                </c:pt>
                <c:pt idx="74">
                  <c:v>766.15728732092168</c:v>
                </c:pt>
                <c:pt idx="75">
                  <c:v>778.42244618446773</c:v>
                </c:pt>
                <c:pt idx="76">
                  <c:v>794.58633182271353</c:v>
                </c:pt>
                <c:pt idx="77">
                  <c:v>811.78249286768312</c:v>
                </c:pt>
                <c:pt idx="78">
                  <c:v>817.45621315415076</c:v>
                </c:pt>
                <c:pt idx="79">
                  <c:v>810.56181504469828</c:v>
                </c:pt>
                <c:pt idx="80">
                  <c:v>800.72092460987687</c:v>
                </c:pt>
                <c:pt idx="81">
                  <c:v>802.50495814793442</c:v>
                </c:pt>
                <c:pt idx="82">
                  <c:v>801.36826487694918</c:v>
                </c:pt>
                <c:pt idx="83">
                  <c:v>802.17666803394252</c:v>
                </c:pt>
                <c:pt idx="84">
                  <c:v>794.34223558218218</c:v>
                </c:pt>
                <c:pt idx="85">
                  <c:v>817.76543509361716</c:v>
                </c:pt>
                <c:pt idx="86">
                  <c:v>794.64572770195514</c:v>
                </c:pt>
                <c:pt idx="87">
                  <c:v>793.14972785655004</c:v>
                </c:pt>
                <c:pt idx="88">
                  <c:v>777.82968804591781</c:v>
                </c:pt>
                <c:pt idx="89">
                  <c:v>788.01488573508118</c:v>
                </c:pt>
                <c:pt idx="90">
                  <c:v>782.30125434654417</c:v>
                </c:pt>
                <c:pt idx="91">
                  <c:v>798.54859308338098</c:v>
                </c:pt>
                <c:pt idx="92">
                  <c:v>799.01107440284693</c:v>
                </c:pt>
                <c:pt idx="93">
                  <c:v>802.5347201447828</c:v>
                </c:pt>
                <c:pt idx="94">
                  <c:v>807.01410545966735</c:v>
                </c:pt>
                <c:pt idx="95">
                  <c:v>802.23810330467768</c:v>
                </c:pt>
                <c:pt idx="96">
                  <c:v>790.60212425519376</c:v>
                </c:pt>
                <c:pt idx="97">
                  <c:v>799.54679578450543</c:v>
                </c:pt>
                <c:pt idx="98">
                  <c:v>792.41611550047924</c:v>
                </c:pt>
                <c:pt idx="99">
                  <c:v>791.31370566796488</c:v>
                </c:pt>
                <c:pt idx="100">
                  <c:v>810.21821759757938</c:v>
                </c:pt>
                <c:pt idx="101">
                  <c:v>821.07757541634533</c:v>
                </c:pt>
                <c:pt idx="102">
                  <c:v>826.91770906779675</c:v>
                </c:pt>
                <c:pt idx="103">
                  <c:v>817.79849672930527</c:v>
                </c:pt>
                <c:pt idx="104">
                  <c:v>822.62906315635496</c:v>
                </c:pt>
                <c:pt idx="105">
                  <c:v>834.39792222809331</c:v>
                </c:pt>
                <c:pt idx="106">
                  <c:v>846.13244346190265</c:v>
                </c:pt>
                <c:pt idx="107">
                  <c:v>833.06847619133453</c:v>
                </c:pt>
                <c:pt idx="108">
                  <c:v>841.84654979918935</c:v>
                </c:pt>
                <c:pt idx="109">
                  <c:v>832.33037965456208</c:v>
                </c:pt>
                <c:pt idx="110">
                  <c:v>828.87293989538</c:v>
                </c:pt>
                <c:pt idx="111">
                  <c:v>840.46920933574472</c:v>
                </c:pt>
                <c:pt idx="112">
                  <c:v>855.02622566368711</c:v>
                </c:pt>
                <c:pt idx="113">
                  <c:v>856.53706911336781</c:v>
                </c:pt>
                <c:pt idx="114">
                  <c:v>870.01271972693985</c:v>
                </c:pt>
                <c:pt idx="115">
                  <c:v>856.54728825231905</c:v>
                </c:pt>
                <c:pt idx="116">
                  <c:v>857.04561085174487</c:v>
                </c:pt>
                <c:pt idx="117">
                  <c:v>849.59942543485386</c:v>
                </c:pt>
                <c:pt idx="118">
                  <c:v>852.08451450312521</c:v>
                </c:pt>
                <c:pt idx="119">
                  <c:v>847.63487972212306</c:v>
                </c:pt>
                <c:pt idx="120">
                  <c:v>847.20845382186337</c:v>
                </c:pt>
                <c:pt idx="121">
                  <c:v>849.20810949401903</c:v>
                </c:pt>
                <c:pt idx="122">
                  <c:v>862.65392533051079</c:v>
                </c:pt>
                <c:pt idx="123">
                  <c:v>889.62357920445118</c:v>
                </c:pt>
                <c:pt idx="124">
                  <c:v>864.56826962494108</c:v>
                </c:pt>
                <c:pt idx="125">
                  <c:v>865.52515269082653</c:v>
                </c:pt>
                <c:pt idx="126">
                  <c:v>865.44164878412369</c:v>
                </c:pt>
                <c:pt idx="127">
                  <c:v>851.83693179410011</c:v>
                </c:pt>
                <c:pt idx="128">
                  <c:v>859.03470361130178</c:v>
                </c:pt>
                <c:pt idx="129">
                  <c:v>878.70979767036567</c:v>
                </c:pt>
                <c:pt idx="130">
                  <c:v>900.46067316680524</c:v>
                </c:pt>
                <c:pt idx="131">
                  <c:v>924.2867287503675</c:v>
                </c:pt>
                <c:pt idx="132">
                  <c:v>899.87638888845856</c:v>
                </c:pt>
                <c:pt idx="133">
                  <c:v>907.14928535981983</c:v>
                </c:pt>
                <c:pt idx="134">
                  <c:v>910.58852544685465</c:v>
                </c:pt>
                <c:pt idx="135">
                  <c:v>906.28546042923517</c:v>
                </c:pt>
                <c:pt idx="136">
                  <c:v>874.73809880158683</c:v>
                </c:pt>
                <c:pt idx="137">
                  <c:v>870.30027968404625</c:v>
                </c:pt>
                <c:pt idx="138">
                  <c:v>869.74071693648546</c:v>
                </c:pt>
                <c:pt idx="139">
                  <c:v>866.23193700245361</c:v>
                </c:pt>
                <c:pt idx="140">
                  <c:v>880.38385073882716</c:v>
                </c:pt>
                <c:pt idx="141">
                  <c:v>892.63597694256589</c:v>
                </c:pt>
                <c:pt idx="142">
                  <c:v>893.09313435222316</c:v>
                </c:pt>
                <c:pt idx="143">
                  <c:v>870.76171600489022</c:v>
                </c:pt>
                <c:pt idx="144">
                  <c:v>825.20895527177993</c:v>
                </c:pt>
                <c:pt idx="145">
                  <c:v>809.82685799942158</c:v>
                </c:pt>
                <c:pt idx="146">
                  <c:v>797.82765226335027</c:v>
                </c:pt>
                <c:pt idx="147">
                  <c:v>962.27236664254076</c:v>
                </c:pt>
                <c:pt idx="148">
                  <c:v>972.26350852997848</c:v>
                </c:pt>
                <c:pt idx="149">
                  <c:v>954.53285708524902</c:v>
                </c:pt>
                <c:pt idx="150">
                  <c:v>940.08356489207279</c:v>
                </c:pt>
                <c:pt idx="151">
                  <c:v>932.78237875706179</c:v>
                </c:pt>
                <c:pt idx="152">
                  <c:v>912.76932917156762</c:v>
                </c:pt>
                <c:pt idx="153">
                  <c:v>925.11687069672439</c:v>
                </c:pt>
                <c:pt idx="154">
                  <c:v>904.4409415853853</c:v>
                </c:pt>
                <c:pt idx="155">
                  <c:v>882.20727539199186</c:v>
                </c:pt>
                <c:pt idx="156">
                  <c:v>946.80861943543118</c:v>
                </c:pt>
                <c:pt idx="157">
                  <c:v>927.686025684029</c:v>
                </c:pt>
                <c:pt idx="158">
                  <c:v>888.32915642589307</c:v>
                </c:pt>
                <c:pt idx="159">
                  <c:v>876.47928916856029</c:v>
                </c:pt>
                <c:pt idx="160">
                  <c:v>877.8189730388475</c:v>
                </c:pt>
                <c:pt idx="161">
                  <c:v>886.21570366429717</c:v>
                </c:pt>
                <c:pt idx="162">
                  <c:v>885.51003648520748</c:v>
                </c:pt>
                <c:pt idx="163">
                  <c:v>879.77649179949776</c:v>
                </c:pt>
                <c:pt idx="164">
                  <c:v>881.08641139064503</c:v>
                </c:pt>
                <c:pt idx="165">
                  <c:v>889.39900764582126</c:v>
                </c:pt>
                <c:pt idx="166">
                  <c:v>873.68482938865384</c:v>
                </c:pt>
                <c:pt idx="167">
                  <c:v>857.03037242725327</c:v>
                </c:pt>
                <c:pt idx="168">
                  <c:v>899.60135706515428</c:v>
                </c:pt>
                <c:pt idx="169">
                  <c:v>898.12215384677791</c:v>
                </c:pt>
                <c:pt idx="170">
                  <c:v>893.81169541784107</c:v>
                </c:pt>
                <c:pt idx="171">
                  <c:v>895.87145625221865</c:v>
                </c:pt>
                <c:pt idx="172">
                  <c:v>873.64406631167401</c:v>
                </c:pt>
                <c:pt idx="173">
                  <c:v>867.01989132844324</c:v>
                </c:pt>
                <c:pt idx="174">
                  <c:v>882.03796488571572</c:v>
                </c:pt>
                <c:pt idx="175">
                  <c:v>891.50530358414517</c:v>
                </c:pt>
                <c:pt idx="176">
                  <c:v>892.41012394570373</c:v>
                </c:pt>
                <c:pt idx="177">
                  <c:v>884.55888096002639</c:v>
                </c:pt>
                <c:pt idx="178">
                  <c:v>886.30107387399448</c:v>
                </c:pt>
                <c:pt idx="179">
                  <c:v>882.11930655362028</c:v>
                </c:pt>
                <c:pt idx="180">
                  <c:v>905.24435720134124</c:v>
                </c:pt>
                <c:pt idx="181">
                  <c:v>885.07786054969176</c:v>
                </c:pt>
                <c:pt idx="182">
                  <c:v>858.86572768942472</c:v>
                </c:pt>
                <c:pt idx="183">
                  <c:v>851.95121878704686</c:v>
                </c:pt>
                <c:pt idx="184">
                  <c:v>853.14564366648108</c:v>
                </c:pt>
                <c:pt idx="185">
                  <c:v>845.23748767958318</c:v>
                </c:pt>
                <c:pt idx="186">
                  <c:v>844.41438018237204</c:v>
                </c:pt>
                <c:pt idx="187">
                  <c:v>843.59207424207466</c:v>
                </c:pt>
                <c:pt idx="188">
                  <c:v>832.68958140972188</c:v>
                </c:pt>
                <c:pt idx="189">
                  <c:v>833.89292741394593</c:v>
                </c:pt>
                <c:pt idx="190">
                  <c:v>824.02564063380578</c:v>
                </c:pt>
                <c:pt idx="191">
                  <c:v>817.19225049743648</c:v>
                </c:pt>
                <c:pt idx="192">
                  <c:v>836.24786179380078</c:v>
                </c:pt>
                <c:pt idx="193">
                  <c:v>838.72293201952971</c:v>
                </c:pt>
                <c:pt idx="194">
                  <c:v>842.94848209537349</c:v>
                </c:pt>
                <c:pt idx="195">
                  <c:v>836.62749923262243</c:v>
                </c:pt>
                <c:pt idx="196">
                  <c:v>815.41555567596095</c:v>
                </c:pt>
                <c:pt idx="197">
                  <c:v>809.14214761014216</c:v>
                </c:pt>
                <c:pt idx="198">
                  <c:v>795.01174515860032</c:v>
                </c:pt>
                <c:pt idx="199">
                  <c:v>806.24711114304841</c:v>
                </c:pt>
                <c:pt idx="200">
                  <c:v>802.62208713580503</c:v>
                </c:pt>
                <c:pt idx="201">
                  <c:v>808.58943881680943</c:v>
                </c:pt>
                <c:pt idx="202">
                  <c:v>805.83826151865139</c:v>
                </c:pt>
                <c:pt idx="203">
                  <c:v>816.99906568517895</c:v>
                </c:pt>
                <c:pt idx="204">
                  <c:v>966.7683979338193</c:v>
                </c:pt>
                <c:pt idx="205">
                  <c:v>973.53538245325308</c:v>
                </c:pt>
                <c:pt idx="206">
                  <c:v>984.26094811870121</c:v>
                </c:pt>
                <c:pt idx="207">
                  <c:v>984.03577636857153</c:v>
                </c:pt>
                <c:pt idx="208">
                  <c:v>977.85919275113565</c:v>
                </c:pt>
                <c:pt idx="209">
                  <c:v>983.58258482091583</c:v>
                </c:pt>
                <c:pt idx="210">
                  <c:v>985.33315103673374</c:v>
                </c:pt>
                <c:pt idx="211">
                  <c:v>1039.4453726128716</c:v>
                </c:pt>
                <c:pt idx="212">
                  <c:v>1081.5800267694485</c:v>
                </c:pt>
                <c:pt idx="213">
                  <c:v>1093.0545208828098</c:v>
                </c:pt>
                <c:pt idx="214">
                  <c:v>1080.873310004901</c:v>
                </c:pt>
                <c:pt idx="215">
                  <c:v>1068.72057638362</c:v>
                </c:pt>
                <c:pt idx="216">
                  <c:v>1057.1098326494703</c:v>
                </c:pt>
                <c:pt idx="217">
                  <c:v>1053.1821382695823</c:v>
                </c:pt>
                <c:pt idx="218">
                  <c:v>1058.6644261413949</c:v>
                </c:pt>
                <c:pt idx="219">
                  <c:v>1059.9152222499708</c:v>
                </c:pt>
                <c:pt idx="220">
                  <c:v>1071.4731827962135</c:v>
                </c:pt>
                <c:pt idx="221">
                  <c:v>1063.3407676624588</c:v>
                </c:pt>
                <c:pt idx="222">
                  <c:v>1057.3102275674901</c:v>
                </c:pt>
                <c:pt idx="223">
                  <c:v>1058.4508163827895</c:v>
                </c:pt>
                <c:pt idx="224">
                  <c:v>1043.3188070692381</c:v>
                </c:pt>
                <c:pt idx="225">
                  <c:v>1047.4981644568113</c:v>
                </c:pt>
                <c:pt idx="226">
                  <c:v>1058.6526236854027</c:v>
                </c:pt>
                <c:pt idx="227">
                  <c:v>1039.6597896013022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DA-4637-9C82-7589B64BD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44544"/>
        <c:axId val="663772080"/>
      </c:lineChart>
      <c:dateAx>
        <c:axId val="643544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772080"/>
        <c:crosses val="autoZero"/>
        <c:auto val="1"/>
        <c:lblOffset val="100"/>
        <c:baseTimeUnit val="months"/>
      </c:dateAx>
      <c:valAx>
        <c:axId val="663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5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Campo dos Goytacazes - indústrias extrativas anual</a:t>
            </a:r>
          </a:p>
          <a:p>
            <a:pPr>
              <a:defRPr/>
            </a:pPr>
            <a:endParaRPr lang="pt-B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9.2881779251277802E-2"/>
          <c:y val="0.28046511627906973"/>
          <c:w val="0.87624102776626611"/>
          <c:h val="0.5996471952633827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'[5]Industrias Extrativas'!$C$1:$V$1</c:f>
              <c:strCache>
                <c:ptCount val="20"/>
                <c:pt idx="0">
                  <c:v>2002</c:v>
                </c:pt>
                <c:pt idx="1">
                  <c:v>2003</c:v>
                </c:pt>
                <c:pt idx="2">
                  <c:v>2004</c:v>
                </c:pt>
                <c:pt idx="3">
                  <c:v>2005</c:v>
                </c:pt>
                <c:pt idx="4">
                  <c:v>2006</c:v>
                </c:pt>
                <c:pt idx="5">
                  <c:v>2007</c:v>
                </c:pt>
                <c:pt idx="6">
                  <c:v>2008</c:v>
                </c:pt>
                <c:pt idx="7">
                  <c:v>2009</c:v>
                </c:pt>
                <c:pt idx="8">
                  <c:v>2010</c:v>
                </c:pt>
                <c:pt idx="9">
                  <c:v>2011</c:v>
                </c:pt>
                <c:pt idx="10">
                  <c:v>2012</c:v>
                </c:pt>
                <c:pt idx="11">
                  <c:v>2013</c:v>
                </c:pt>
                <c:pt idx="12">
                  <c:v>2014</c:v>
                </c:pt>
                <c:pt idx="13">
                  <c:v>2015</c:v>
                </c:pt>
                <c:pt idx="14">
                  <c:v>2016</c:v>
                </c:pt>
                <c:pt idx="15">
                  <c:v>2017</c:v>
                </c:pt>
                <c:pt idx="16">
                  <c:v>2018</c:v>
                </c:pt>
                <c:pt idx="17">
                  <c:v>2019</c:v>
                </c:pt>
                <c:pt idx="18">
                  <c:v>2020</c:v>
                </c:pt>
                <c:pt idx="19">
                  <c:v>2021</c:v>
                </c:pt>
              </c:strCache>
            </c:strRef>
          </c:cat>
          <c:val>
            <c:numRef>
              <c:f>'[4]Industrias Extrativas'!$C$86:$V$86</c:f>
              <c:numCache>
                <c:formatCode>General</c:formatCode>
                <c:ptCount val="20"/>
                <c:pt idx="0">
                  <c:v>605</c:v>
                </c:pt>
                <c:pt idx="1">
                  <c:v>577</c:v>
                </c:pt>
                <c:pt idx="2">
                  <c:v>675</c:v>
                </c:pt>
                <c:pt idx="3">
                  <c:v>666</c:v>
                </c:pt>
                <c:pt idx="4">
                  <c:v>795</c:v>
                </c:pt>
                <c:pt idx="5">
                  <c:v>814</c:v>
                </c:pt>
                <c:pt idx="6">
                  <c:v>756</c:v>
                </c:pt>
                <c:pt idx="7">
                  <c:v>821</c:v>
                </c:pt>
                <c:pt idx="8">
                  <c:v>787</c:v>
                </c:pt>
                <c:pt idx="9">
                  <c:v>841</c:v>
                </c:pt>
                <c:pt idx="10">
                  <c:v>857</c:v>
                </c:pt>
                <c:pt idx="11">
                  <c:v>889</c:v>
                </c:pt>
                <c:pt idx="12">
                  <c:v>879</c:v>
                </c:pt>
                <c:pt idx="13">
                  <c:v>929</c:v>
                </c:pt>
                <c:pt idx="14">
                  <c:v>859</c:v>
                </c:pt>
                <c:pt idx="15">
                  <c:v>897</c:v>
                </c:pt>
                <c:pt idx="16">
                  <c:v>813</c:v>
                </c:pt>
                <c:pt idx="17">
                  <c:v>940</c:v>
                </c:pt>
                <c:pt idx="18">
                  <c:v>1087</c:v>
                </c:pt>
                <c:pt idx="19">
                  <c:v>1039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EB0-423A-AB31-60C98C4F60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30027920"/>
        <c:axId val="630032496"/>
      </c:lineChart>
      <c:catAx>
        <c:axId val="6300279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032496"/>
        <c:crosses val="autoZero"/>
        <c:auto val="1"/>
        <c:lblAlgn val="ctr"/>
        <c:lblOffset val="100"/>
        <c:noMultiLvlLbl val="0"/>
      </c:catAx>
      <c:valAx>
        <c:axId val="630032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300279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Marabá (município)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2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[1]Sheet1!$G$1:$AQ$1</c:f>
              <c:strCache>
                <c:ptCount val="37"/>
                <c:pt idx="0">
                  <c:v>1985</c:v>
                </c:pt>
                <c:pt idx="1">
                  <c:v>1986</c:v>
                </c:pt>
                <c:pt idx="2">
                  <c:v>1987</c:v>
                </c:pt>
                <c:pt idx="3">
                  <c:v>1988</c:v>
                </c:pt>
                <c:pt idx="4">
                  <c:v>1989</c:v>
                </c:pt>
                <c:pt idx="5">
                  <c:v>1990</c:v>
                </c:pt>
                <c:pt idx="6">
                  <c:v>1991</c:v>
                </c:pt>
                <c:pt idx="7">
                  <c:v>1992</c:v>
                </c:pt>
                <c:pt idx="8">
                  <c:v>1993</c:v>
                </c:pt>
                <c:pt idx="9">
                  <c:v>1994</c:v>
                </c:pt>
                <c:pt idx="10">
                  <c:v>1995</c:v>
                </c:pt>
                <c:pt idx="11">
                  <c:v>1996</c:v>
                </c:pt>
                <c:pt idx="12">
                  <c:v>1997</c:v>
                </c:pt>
                <c:pt idx="13">
                  <c:v>1998</c:v>
                </c:pt>
                <c:pt idx="14">
                  <c:v>1999</c:v>
                </c:pt>
                <c:pt idx="15">
                  <c:v>2000</c:v>
                </c:pt>
                <c:pt idx="16">
                  <c:v>2001</c:v>
                </c:pt>
                <c:pt idx="17">
                  <c:v>2002</c:v>
                </c:pt>
                <c:pt idx="18">
                  <c:v>2003</c:v>
                </c:pt>
                <c:pt idx="19">
                  <c:v>2004</c:v>
                </c:pt>
                <c:pt idx="20">
                  <c:v>2005</c:v>
                </c:pt>
                <c:pt idx="21">
                  <c:v>2006</c:v>
                </c:pt>
                <c:pt idx="22">
                  <c:v>2007</c:v>
                </c:pt>
                <c:pt idx="23">
                  <c:v>2008</c:v>
                </c:pt>
                <c:pt idx="24">
                  <c:v>2009</c:v>
                </c:pt>
                <c:pt idx="25">
                  <c:v>2010</c:v>
                </c:pt>
                <c:pt idx="26">
                  <c:v>2011</c:v>
                </c:pt>
                <c:pt idx="27">
                  <c:v>2012</c:v>
                </c:pt>
                <c:pt idx="28">
                  <c:v>2013</c:v>
                </c:pt>
                <c:pt idx="29">
                  <c:v>2014</c:v>
                </c:pt>
                <c:pt idx="30">
                  <c:v>2015</c:v>
                </c:pt>
                <c:pt idx="31">
                  <c:v>2016</c:v>
                </c:pt>
                <c:pt idx="32">
                  <c:v>2017</c:v>
                </c:pt>
                <c:pt idx="33">
                  <c:v>2018</c:v>
                </c:pt>
                <c:pt idx="34">
                  <c:v>2019</c:v>
                </c:pt>
                <c:pt idx="35">
                  <c:v>2020</c:v>
                </c:pt>
                <c:pt idx="36">
                  <c:v>2021</c:v>
                </c:pt>
              </c:strCache>
            </c:strRef>
          </c:cat>
          <c:val>
            <c:numRef>
              <c:f>[1]Sheet1!$G$2517:$AQ$2517</c:f>
              <c:numCache>
                <c:formatCode>General</c:formatCode>
                <c:ptCount val="37"/>
                <c:pt idx="0">
                  <c:v>28715</c:v>
                </c:pt>
                <c:pt idx="1">
                  <c:v>10375</c:v>
                </c:pt>
                <c:pt idx="2">
                  <c:v>11453</c:v>
                </c:pt>
                <c:pt idx="3">
                  <c:v>9819</c:v>
                </c:pt>
                <c:pt idx="4">
                  <c:v>12234</c:v>
                </c:pt>
                <c:pt idx="5">
                  <c:v>11900</c:v>
                </c:pt>
                <c:pt idx="6">
                  <c:v>10023</c:v>
                </c:pt>
                <c:pt idx="7">
                  <c:v>7454</c:v>
                </c:pt>
                <c:pt idx="8">
                  <c:v>7397</c:v>
                </c:pt>
                <c:pt idx="9">
                  <c:v>7696</c:v>
                </c:pt>
                <c:pt idx="10">
                  <c:v>5944</c:v>
                </c:pt>
                <c:pt idx="11">
                  <c:v>6899</c:v>
                </c:pt>
                <c:pt idx="12">
                  <c:v>7459</c:v>
                </c:pt>
                <c:pt idx="13">
                  <c:v>8302</c:v>
                </c:pt>
                <c:pt idx="14">
                  <c:v>7695</c:v>
                </c:pt>
                <c:pt idx="15">
                  <c:v>10254</c:v>
                </c:pt>
                <c:pt idx="16">
                  <c:v>11795</c:v>
                </c:pt>
                <c:pt idx="17">
                  <c:v>14137</c:v>
                </c:pt>
                <c:pt idx="18">
                  <c:v>17752</c:v>
                </c:pt>
                <c:pt idx="19">
                  <c:v>22000</c:v>
                </c:pt>
                <c:pt idx="20">
                  <c:v>24778</c:v>
                </c:pt>
                <c:pt idx="21">
                  <c:v>27970</c:v>
                </c:pt>
                <c:pt idx="22">
                  <c:v>32991</c:v>
                </c:pt>
                <c:pt idx="23">
                  <c:v>32398</c:v>
                </c:pt>
                <c:pt idx="24">
                  <c:v>37331</c:v>
                </c:pt>
                <c:pt idx="25">
                  <c:v>41745</c:v>
                </c:pt>
                <c:pt idx="26">
                  <c:v>44419</c:v>
                </c:pt>
                <c:pt idx="27">
                  <c:v>44232</c:v>
                </c:pt>
                <c:pt idx="28">
                  <c:v>50460</c:v>
                </c:pt>
                <c:pt idx="29">
                  <c:v>48097</c:v>
                </c:pt>
                <c:pt idx="30">
                  <c:v>47121</c:v>
                </c:pt>
                <c:pt idx="31">
                  <c:v>42443</c:v>
                </c:pt>
                <c:pt idx="32">
                  <c:v>45976</c:v>
                </c:pt>
                <c:pt idx="33">
                  <c:v>46807</c:v>
                </c:pt>
                <c:pt idx="34">
                  <c:v>49662</c:v>
                </c:pt>
                <c:pt idx="35">
                  <c:v>50595</c:v>
                </c:pt>
                <c:pt idx="36">
                  <c:v>55026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F17-40A0-A2D8-53AFC09022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43887"/>
        <c:axId val="2037445135"/>
      </c:lineChart>
      <c:catAx>
        <c:axId val="2037443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5135"/>
        <c:crosses val="autoZero"/>
        <c:auto val="1"/>
        <c:lblAlgn val="ctr"/>
        <c:lblOffset val="100"/>
        <c:noMultiLvlLbl val="0"/>
      </c:catAx>
      <c:valAx>
        <c:axId val="2037445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38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Marabá (região)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bg2">
                  <a:lumMod val="2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'[2]Estoque final (2)'!$C$1:$PR$1</c:f>
              <c:strCache>
                <c:ptCount val="432"/>
                <c:pt idx="0">
                  <c:v>01/86</c:v>
                </c:pt>
                <c:pt idx="1">
                  <c:v>02/86</c:v>
                </c:pt>
                <c:pt idx="2">
                  <c:v>03/86</c:v>
                </c:pt>
                <c:pt idx="3">
                  <c:v>04/86</c:v>
                </c:pt>
                <c:pt idx="4">
                  <c:v>05/86</c:v>
                </c:pt>
                <c:pt idx="5">
                  <c:v>06/86</c:v>
                </c:pt>
                <c:pt idx="6">
                  <c:v>07/86</c:v>
                </c:pt>
                <c:pt idx="7">
                  <c:v>08/86</c:v>
                </c:pt>
                <c:pt idx="8">
                  <c:v>09/86</c:v>
                </c:pt>
                <c:pt idx="9">
                  <c:v>10/86</c:v>
                </c:pt>
                <c:pt idx="10">
                  <c:v>11/86</c:v>
                </c:pt>
                <c:pt idx="11">
                  <c:v>12/86</c:v>
                </c:pt>
                <c:pt idx="12">
                  <c:v>01/87</c:v>
                </c:pt>
                <c:pt idx="13">
                  <c:v>02/87</c:v>
                </c:pt>
                <c:pt idx="14">
                  <c:v>03/87</c:v>
                </c:pt>
                <c:pt idx="15">
                  <c:v>04/87</c:v>
                </c:pt>
                <c:pt idx="16">
                  <c:v>05/87</c:v>
                </c:pt>
                <c:pt idx="17">
                  <c:v>06/87</c:v>
                </c:pt>
                <c:pt idx="18">
                  <c:v>07/87</c:v>
                </c:pt>
                <c:pt idx="19">
                  <c:v>08/87</c:v>
                </c:pt>
                <c:pt idx="20">
                  <c:v>09/87</c:v>
                </c:pt>
                <c:pt idx="21">
                  <c:v>10/87</c:v>
                </c:pt>
                <c:pt idx="22">
                  <c:v>11/87</c:v>
                </c:pt>
                <c:pt idx="23">
                  <c:v>12/87</c:v>
                </c:pt>
                <c:pt idx="24">
                  <c:v>01/88</c:v>
                </c:pt>
                <c:pt idx="25">
                  <c:v>02/88</c:v>
                </c:pt>
                <c:pt idx="26">
                  <c:v>03/88</c:v>
                </c:pt>
                <c:pt idx="27">
                  <c:v>04/88</c:v>
                </c:pt>
                <c:pt idx="28">
                  <c:v>05/88</c:v>
                </c:pt>
                <c:pt idx="29">
                  <c:v>06/88</c:v>
                </c:pt>
                <c:pt idx="30">
                  <c:v>07/88</c:v>
                </c:pt>
                <c:pt idx="31">
                  <c:v>08/88</c:v>
                </c:pt>
                <c:pt idx="32">
                  <c:v>09/88</c:v>
                </c:pt>
                <c:pt idx="33">
                  <c:v>10/88</c:v>
                </c:pt>
                <c:pt idx="34">
                  <c:v>11/88</c:v>
                </c:pt>
                <c:pt idx="35">
                  <c:v>12/88</c:v>
                </c:pt>
                <c:pt idx="36">
                  <c:v>01/89</c:v>
                </c:pt>
                <c:pt idx="37">
                  <c:v>02/89</c:v>
                </c:pt>
                <c:pt idx="38">
                  <c:v>03/89</c:v>
                </c:pt>
                <c:pt idx="39">
                  <c:v>04/89</c:v>
                </c:pt>
                <c:pt idx="40">
                  <c:v>05/89</c:v>
                </c:pt>
                <c:pt idx="41">
                  <c:v>06/89</c:v>
                </c:pt>
                <c:pt idx="42">
                  <c:v>07/89</c:v>
                </c:pt>
                <c:pt idx="43">
                  <c:v>08/89</c:v>
                </c:pt>
                <c:pt idx="44">
                  <c:v>09/89</c:v>
                </c:pt>
                <c:pt idx="45">
                  <c:v>10/89</c:v>
                </c:pt>
                <c:pt idx="46">
                  <c:v>11/89</c:v>
                </c:pt>
                <c:pt idx="47">
                  <c:v>12/89</c:v>
                </c:pt>
                <c:pt idx="48">
                  <c:v>01/90</c:v>
                </c:pt>
                <c:pt idx="49">
                  <c:v>02/90</c:v>
                </c:pt>
                <c:pt idx="50">
                  <c:v>03/90</c:v>
                </c:pt>
                <c:pt idx="51">
                  <c:v>04/90</c:v>
                </c:pt>
                <c:pt idx="52">
                  <c:v>05/90</c:v>
                </c:pt>
                <c:pt idx="53">
                  <c:v>06/90</c:v>
                </c:pt>
                <c:pt idx="54">
                  <c:v>07/90</c:v>
                </c:pt>
                <c:pt idx="55">
                  <c:v>08/90</c:v>
                </c:pt>
                <c:pt idx="56">
                  <c:v>09/90</c:v>
                </c:pt>
                <c:pt idx="57">
                  <c:v>10/90</c:v>
                </c:pt>
                <c:pt idx="58">
                  <c:v>11/90</c:v>
                </c:pt>
                <c:pt idx="59">
                  <c:v>12/90</c:v>
                </c:pt>
                <c:pt idx="60">
                  <c:v>01/91</c:v>
                </c:pt>
                <c:pt idx="61">
                  <c:v>02/91</c:v>
                </c:pt>
                <c:pt idx="62">
                  <c:v>03/91</c:v>
                </c:pt>
                <c:pt idx="63">
                  <c:v>04/91</c:v>
                </c:pt>
                <c:pt idx="64">
                  <c:v>05/91</c:v>
                </c:pt>
                <c:pt idx="65">
                  <c:v>06/91</c:v>
                </c:pt>
                <c:pt idx="66">
                  <c:v>07/91</c:v>
                </c:pt>
                <c:pt idx="67">
                  <c:v>08/91</c:v>
                </c:pt>
                <c:pt idx="68">
                  <c:v>09/91</c:v>
                </c:pt>
                <c:pt idx="69">
                  <c:v>10/91</c:v>
                </c:pt>
                <c:pt idx="70">
                  <c:v>11/91</c:v>
                </c:pt>
                <c:pt idx="71">
                  <c:v>12/91</c:v>
                </c:pt>
                <c:pt idx="72">
                  <c:v>01/92</c:v>
                </c:pt>
                <c:pt idx="73">
                  <c:v>02/92</c:v>
                </c:pt>
                <c:pt idx="74">
                  <c:v>03/92</c:v>
                </c:pt>
                <c:pt idx="75">
                  <c:v>04/92</c:v>
                </c:pt>
                <c:pt idx="76">
                  <c:v>05/92</c:v>
                </c:pt>
                <c:pt idx="77">
                  <c:v>06/92</c:v>
                </c:pt>
                <c:pt idx="78">
                  <c:v>07/92</c:v>
                </c:pt>
                <c:pt idx="79">
                  <c:v>08/92</c:v>
                </c:pt>
                <c:pt idx="80">
                  <c:v>09/92</c:v>
                </c:pt>
                <c:pt idx="81">
                  <c:v>10/92</c:v>
                </c:pt>
                <c:pt idx="82">
                  <c:v>11/92</c:v>
                </c:pt>
                <c:pt idx="83">
                  <c:v>12/92</c:v>
                </c:pt>
                <c:pt idx="84">
                  <c:v>01/93</c:v>
                </c:pt>
                <c:pt idx="85">
                  <c:v>02/93</c:v>
                </c:pt>
                <c:pt idx="86">
                  <c:v>03/93</c:v>
                </c:pt>
                <c:pt idx="87">
                  <c:v>04/93</c:v>
                </c:pt>
                <c:pt idx="88">
                  <c:v>05/93</c:v>
                </c:pt>
                <c:pt idx="89">
                  <c:v>06/93</c:v>
                </c:pt>
                <c:pt idx="90">
                  <c:v>07/93</c:v>
                </c:pt>
                <c:pt idx="91">
                  <c:v>08/93</c:v>
                </c:pt>
                <c:pt idx="92">
                  <c:v>09/93</c:v>
                </c:pt>
                <c:pt idx="93">
                  <c:v>10/93</c:v>
                </c:pt>
                <c:pt idx="94">
                  <c:v>11/93</c:v>
                </c:pt>
                <c:pt idx="95">
                  <c:v>12/93</c:v>
                </c:pt>
                <c:pt idx="96">
                  <c:v>01/94</c:v>
                </c:pt>
                <c:pt idx="97">
                  <c:v>02/94</c:v>
                </c:pt>
                <c:pt idx="98">
                  <c:v>03/94</c:v>
                </c:pt>
                <c:pt idx="99">
                  <c:v>04/94</c:v>
                </c:pt>
                <c:pt idx="100">
                  <c:v>05/94</c:v>
                </c:pt>
                <c:pt idx="101">
                  <c:v>06/94</c:v>
                </c:pt>
                <c:pt idx="102">
                  <c:v>07/94</c:v>
                </c:pt>
                <c:pt idx="103">
                  <c:v>08/94</c:v>
                </c:pt>
                <c:pt idx="104">
                  <c:v>09/94</c:v>
                </c:pt>
                <c:pt idx="105">
                  <c:v>10/94</c:v>
                </c:pt>
                <c:pt idx="106">
                  <c:v>11/94</c:v>
                </c:pt>
                <c:pt idx="107">
                  <c:v>12/94</c:v>
                </c:pt>
                <c:pt idx="108">
                  <c:v>01/95</c:v>
                </c:pt>
                <c:pt idx="109">
                  <c:v>02/95</c:v>
                </c:pt>
                <c:pt idx="110">
                  <c:v>03/95</c:v>
                </c:pt>
                <c:pt idx="111">
                  <c:v>04/95</c:v>
                </c:pt>
                <c:pt idx="112">
                  <c:v>05/95</c:v>
                </c:pt>
                <c:pt idx="113">
                  <c:v>06/95</c:v>
                </c:pt>
                <c:pt idx="114">
                  <c:v>07/95</c:v>
                </c:pt>
                <c:pt idx="115">
                  <c:v>08/95</c:v>
                </c:pt>
                <c:pt idx="116">
                  <c:v>09/95</c:v>
                </c:pt>
                <c:pt idx="117">
                  <c:v>10/95</c:v>
                </c:pt>
                <c:pt idx="118">
                  <c:v>11/95</c:v>
                </c:pt>
                <c:pt idx="119">
                  <c:v>12/95</c:v>
                </c:pt>
                <c:pt idx="120">
                  <c:v>01/96</c:v>
                </c:pt>
                <c:pt idx="121">
                  <c:v>02/96</c:v>
                </c:pt>
                <c:pt idx="122">
                  <c:v>03/96</c:v>
                </c:pt>
                <c:pt idx="123">
                  <c:v>04/96</c:v>
                </c:pt>
                <c:pt idx="124">
                  <c:v>05/96</c:v>
                </c:pt>
                <c:pt idx="125">
                  <c:v>06/96</c:v>
                </c:pt>
                <c:pt idx="126">
                  <c:v>07/96</c:v>
                </c:pt>
                <c:pt idx="127">
                  <c:v>08/96</c:v>
                </c:pt>
                <c:pt idx="128">
                  <c:v>09/96</c:v>
                </c:pt>
                <c:pt idx="129">
                  <c:v>10/96</c:v>
                </c:pt>
                <c:pt idx="130">
                  <c:v>11/96</c:v>
                </c:pt>
                <c:pt idx="131">
                  <c:v>12/96</c:v>
                </c:pt>
                <c:pt idx="132">
                  <c:v>01/97</c:v>
                </c:pt>
                <c:pt idx="133">
                  <c:v>02/97</c:v>
                </c:pt>
                <c:pt idx="134">
                  <c:v>03/97</c:v>
                </c:pt>
                <c:pt idx="135">
                  <c:v>04/97</c:v>
                </c:pt>
                <c:pt idx="136">
                  <c:v>05/97</c:v>
                </c:pt>
                <c:pt idx="137">
                  <c:v>06/97</c:v>
                </c:pt>
                <c:pt idx="138">
                  <c:v>07/97</c:v>
                </c:pt>
                <c:pt idx="139">
                  <c:v>08/97</c:v>
                </c:pt>
                <c:pt idx="140">
                  <c:v>09/97</c:v>
                </c:pt>
                <c:pt idx="141">
                  <c:v>10/97</c:v>
                </c:pt>
                <c:pt idx="142">
                  <c:v>11/97</c:v>
                </c:pt>
                <c:pt idx="143">
                  <c:v>12/97</c:v>
                </c:pt>
                <c:pt idx="144">
                  <c:v>01/98</c:v>
                </c:pt>
                <c:pt idx="145">
                  <c:v>02/98</c:v>
                </c:pt>
                <c:pt idx="146">
                  <c:v>03/98</c:v>
                </c:pt>
                <c:pt idx="147">
                  <c:v>04/98</c:v>
                </c:pt>
                <c:pt idx="148">
                  <c:v>05/98</c:v>
                </c:pt>
                <c:pt idx="149">
                  <c:v>06/98</c:v>
                </c:pt>
                <c:pt idx="150">
                  <c:v>07/98</c:v>
                </c:pt>
                <c:pt idx="151">
                  <c:v>08/98</c:v>
                </c:pt>
                <c:pt idx="152">
                  <c:v>09/98</c:v>
                </c:pt>
                <c:pt idx="153">
                  <c:v>10/98</c:v>
                </c:pt>
                <c:pt idx="154">
                  <c:v>11/98</c:v>
                </c:pt>
                <c:pt idx="155">
                  <c:v>12/98</c:v>
                </c:pt>
                <c:pt idx="156">
                  <c:v>01/99</c:v>
                </c:pt>
                <c:pt idx="157">
                  <c:v>02/99</c:v>
                </c:pt>
                <c:pt idx="158">
                  <c:v>03/99</c:v>
                </c:pt>
                <c:pt idx="159">
                  <c:v>04/99</c:v>
                </c:pt>
                <c:pt idx="160">
                  <c:v>05/99</c:v>
                </c:pt>
                <c:pt idx="161">
                  <c:v>06/99</c:v>
                </c:pt>
                <c:pt idx="162">
                  <c:v>07/99</c:v>
                </c:pt>
                <c:pt idx="163">
                  <c:v>08/99</c:v>
                </c:pt>
                <c:pt idx="164">
                  <c:v>09/99</c:v>
                </c:pt>
                <c:pt idx="165">
                  <c:v>10/99</c:v>
                </c:pt>
                <c:pt idx="166">
                  <c:v>11/99</c:v>
                </c:pt>
                <c:pt idx="167">
                  <c:v>12/99</c:v>
                </c:pt>
                <c:pt idx="168">
                  <c:v>01/00</c:v>
                </c:pt>
                <c:pt idx="169">
                  <c:v>02/00</c:v>
                </c:pt>
                <c:pt idx="170">
                  <c:v>03/00</c:v>
                </c:pt>
                <c:pt idx="171">
                  <c:v>04/00</c:v>
                </c:pt>
                <c:pt idx="172">
                  <c:v>05/00</c:v>
                </c:pt>
                <c:pt idx="173">
                  <c:v>06/00</c:v>
                </c:pt>
                <c:pt idx="174">
                  <c:v>07/00</c:v>
                </c:pt>
                <c:pt idx="175">
                  <c:v>08/00</c:v>
                </c:pt>
                <c:pt idx="176">
                  <c:v>09/00</c:v>
                </c:pt>
                <c:pt idx="177">
                  <c:v>10/00</c:v>
                </c:pt>
                <c:pt idx="178">
                  <c:v>11/00</c:v>
                </c:pt>
                <c:pt idx="179">
                  <c:v>12/00</c:v>
                </c:pt>
                <c:pt idx="180">
                  <c:v>01/01</c:v>
                </c:pt>
                <c:pt idx="181">
                  <c:v>02/01</c:v>
                </c:pt>
                <c:pt idx="182">
                  <c:v>03/01</c:v>
                </c:pt>
                <c:pt idx="183">
                  <c:v>04/01</c:v>
                </c:pt>
                <c:pt idx="184">
                  <c:v>05/01</c:v>
                </c:pt>
                <c:pt idx="185">
                  <c:v>06/01</c:v>
                </c:pt>
                <c:pt idx="186">
                  <c:v>07/01</c:v>
                </c:pt>
                <c:pt idx="187">
                  <c:v>08/01</c:v>
                </c:pt>
                <c:pt idx="188">
                  <c:v>09/01</c:v>
                </c:pt>
                <c:pt idx="189">
                  <c:v>10/01</c:v>
                </c:pt>
                <c:pt idx="190">
                  <c:v>11/01</c:v>
                </c:pt>
                <c:pt idx="191">
                  <c:v>12/01</c:v>
                </c:pt>
                <c:pt idx="192">
                  <c:v>01/02</c:v>
                </c:pt>
                <c:pt idx="193">
                  <c:v>02/02</c:v>
                </c:pt>
                <c:pt idx="194">
                  <c:v>03/02</c:v>
                </c:pt>
                <c:pt idx="195">
                  <c:v>04/02</c:v>
                </c:pt>
                <c:pt idx="196">
                  <c:v>05/02</c:v>
                </c:pt>
                <c:pt idx="197">
                  <c:v>06/02</c:v>
                </c:pt>
                <c:pt idx="198">
                  <c:v>07/02</c:v>
                </c:pt>
                <c:pt idx="199">
                  <c:v>08/02</c:v>
                </c:pt>
                <c:pt idx="200">
                  <c:v>09/02</c:v>
                </c:pt>
                <c:pt idx="201">
                  <c:v>10/02</c:v>
                </c:pt>
                <c:pt idx="202">
                  <c:v>11/02</c:v>
                </c:pt>
                <c:pt idx="203">
                  <c:v>12/02</c:v>
                </c:pt>
                <c:pt idx="204">
                  <c:v>01/03</c:v>
                </c:pt>
                <c:pt idx="205">
                  <c:v>02/03</c:v>
                </c:pt>
                <c:pt idx="206">
                  <c:v>03/03</c:v>
                </c:pt>
                <c:pt idx="207">
                  <c:v>04/03</c:v>
                </c:pt>
                <c:pt idx="208">
                  <c:v>05/03</c:v>
                </c:pt>
                <c:pt idx="209">
                  <c:v>06/03</c:v>
                </c:pt>
                <c:pt idx="210">
                  <c:v>07/03</c:v>
                </c:pt>
                <c:pt idx="211">
                  <c:v>08/03</c:v>
                </c:pt>
                <c:pt idx="212">
                  <c:v>09/03</c:v>
                </c:pt>
                <c:pt idx="213">
                  <c:v>10/03</c:v>
                </c:pt>
                <c:pt idx="214">
                  <c:v>11/03</c:v>
                </c:pt>
                <c:pt idx="215">
                  <c:v>12/03</c:v>
                </c:pt>
                <c:pt idx="216">
                  <c:v>01/04</c:v>
                </c:pt>
                <c:pt idx="217">
                  <c:v>02/04</c:v>
                </c:pt>
                <c:pt idx="218">
                  <c:v>03/04</c:v>
                </c:pt>
                <c:pt idx="219">
                  <c:v>04/04</c:v>
                </c:pt>
                <c:pt idx="220">
                  <c:v>05/04</c:v>
                </c:pt>
                <c:pt idx="221">
                  <c:v>06/04</c:v>
                </c:pt>
                <c:pt idx="222">
                  <c:v>07/04</c:v>
                </c:pt>
                <c:pt idx="223">
                  <c:v>08/04</c:v>
                </c:pt>
                <c:pt idx="224">
                  <c:v>09/04</c:v>
                </c:pt>
                <c:pt idx="225">
                  <c:v>10/04</c:v>
                </c:pt>
                <c:pt idx="226">
                  <c:v>11/04</c:v>
                </c:pt>
                <c:pt idx="227">
                  <c:v>12/04</c:v>
                </c:pt>
                <c:pt idx="228">
                  <c:v>01/05</c:v>
                </c:pt>
                <c:pt idx="229">
                  <c:v>02/05</c:v>
                </c:pt>
                <c:pt idx="230">
                  <c:v>03/05</c:v>
                </c:pt>
                <c:pt idx="231">
                  <c:v>04/05</c:v>
                </c:pt>
                <c:pt idx="232">
                  <c:v>05/05</c:v>
                </c:pt>
                <c:pt idx="233">
                  <c:v>06/05</c:v>
                </c:pt>
                <c:pt idx="234">
                  <c:v>07/05</c:v>
                </c:pt>
                <c:pt idx="235">
                  <c:v>08/05</c:v>
                </c:pt>
                <c:pt idx="236">
                  <c:v>09/05</c:v>
                </c:pt>
                <c:pt idx="237">
                  <c:v>10/05</c:v>
                </c:pt>
                <c:pt idx="238">
                  <c:v>11/05</c:v>
                </c:pt>
                <c:pt idx="239">
                  <c:v>12/05</c:v>
                </c:pt>
                <c:pt idx="240">
                  <c:v>01/06</c:v>
                </c:pt>
                <c:pt idx="241">
                  <c:v>02/06</c:v>
                </c:pt>
                <c:pt idx="242">
                  <c:v>03/06</c:v>
                </c:pt>
                <c:pt idx="243">
                  <c:v>04/06</c:v>
                </c:pt>
                <c:pt idx="244">
                  <c:v>05/06</c:v>
                </c:pt>
                <c:pt idx="245">
                  <c:v>06/06</c:v>
                </c:pt>
                <c:pt idx="246">
                  <c:v>07/06</c:v>
                </c:pt>
                <c:pt idx="247">
                  <c:v>08/06</c:v>
                </c:pt>
                <c:pt idx="248">
                  <c:v>09/06</c:v>
                </c:pt>
                <c:pt idx="249">
                  <c:v>10/06</c:v>
                </c:pt>
                <c:pt idx="250">
                  <c:v>11/06</c:v>
                </c:pt>
                <c:pt idx="251">
                  <c:v>12/06</c:v>
                </c:pt>
                <c:pt idx="252">
                  <c:v>01/07</c:v>
                </c:pt>
                <c:pt idx="253">
                  <c:v>02/07</c:v>
                </c:pt>
                <c:pt idx="254">
                  <c:v>03/07</c:v>
                </c:pt>
                <c:pt idx="255">
                  <c:v>04/07</c:v>
                </c:pt>
                <c:pt idx="256">
                  <c:v>05/07</c:v>
                </c:pt>
                <c:pt idx="257">
                  <c:v>06/07</c:v>
                </c:pt>
                <c:pt idx="258">
                  <c:v>07/07</c:v>
                </c:pt>
                <c:pt idx="259">
                  <c:v>08/07</c:v>
                </c:pt>
                <c:pt idx="260">
                  <c:v>09/07</c:v>
                </c:pt>
                <c:pt idx="261">
                  <c:v>10/07</c:v>
                </c:pt>
                <c:pt idx="262">
                  <c:v>11/07</c:v>
                </c:pt>
                <c:pt idx="263">
                  <c:v>12/07</c:v>
                </c:pt>
                <c:pt idx="264">
                  <c:v>01/08</c:v>
                </c:pt>
                <c:pt idx="265">
                  <c:v>02/08</c:v>
                </c:pt>
                <c:pt idx="266">
                  <c:v>03/08</c:v>
                </c:pt>
                <c:pt idx="267">
                  <c:v>04/08</c:v>
                </c:pt>
                <c:pt idx="268">
                  <c:v>05/08</c:v>
                </c:pt>
                <c:pt idx="269">
                  <c:v>06/08</c:v>
                </c:pt>
                <c:pt idx="270">
                  <c:v>07/08</c:v>
                </c:pt>
                <c:pt idx="271">
                  <c:v>08/08</c:v>
                </c:pt>
                <c:pt idx="272">
                  <c:v>09/08</c:v>
                </c:pt>
                <c:pt idx="273">
                  <c:v>10/08</c:v>
                </c:pt>
                <c:pt idx="274">
                  <c:v>11/08</c:v>
                </c:pt>
                <c:pt idx="275">
                  <c:v>12/08</c:v>
                </c:pt>
                <c:pt idx="276">
                  <c:v>01/09</c:v>
                </c:pt>
                <c:pt idx="277">
                  <c:v>02/09</c:v>
                </c:pt>
                <c:pt idx="278">
                  <c:v>03/09</c:v>
                </c:pt>
                <c:pt idx="279">
                  <c:v>04/09</c:v>
                </c:pt>
                <c:pt idx="280">
                  <c:v>05/09</c:v>
                </c:pt>
                <c:pt idx="281">
                  <c:v>06/09</c:v>
                </c:pt>
                <c:pt idx="282">
                  <c:v>07/09</c:v>
                </c:pt>
                <c:pt idx="283">
                  <c:v>08/09</c:v>
                </c:pt>
                <c:pt idx="284">
                  <c:v>09/09</c:v>
                </c:pt>
                <c:pt idx="285">
                  <c:v>10/09</c:v>
                </c:pt>
                <c:pt idx="286">
                  <c:v>11/09</c:v>
                </c:pt>
                <c:pt idx="287">
                  <c:v>12/09</c:v>
                </c:pt>
                <c:pt idx="288">
                  <c:v>01/10</c:v>
                </c:pt>
                <c:pt idx="289">
                  <c:v>02/10</c:v>
                </c:pt>
                <c:pt idx="290">
                  <c:v>03/10</c:v>
                </c:pt>
                <c:pt idx="291">
                  <c:v>04/10</c:v>
                </c:pt>
                <c:pt idx="292">
                  <c:v>05/10</c:v>
                </c:pt>
                <c:pt idx="293">
                  <c:v>06/10</c:v>
                </c:pt>
                <c:pt idx="294">
                  <c:v>07/10</c:v>
                </c:pt>
                <c:pt idx="295">
                  <c:v>08/10</c:v>
                </c:pt>
                <c:pt idx="296">
                  <c:v>09/10</c:v>
                </c:pt>
                <c:pt idx="297">
                  <c:v>10/10</c:v>
                </c:pt>
                <c:pt idx="298">
                  <c:v>11/10</c:v>
                </c:pt>
                <c:pt idx="299">
                  <c:v>12/10</c:v>
                </c:pt>
                <c:pt idx="300">
                  <c:v>01/11</c:v>
                </c:pt>
                <c:pt idx="301">
                  <c:v>02/11</c:v>
                </c:pt>
                <c:pt idx="302">
                  <c:v>03/11</c:v>
                </c:pt>
                <c:pt idx="303">
                  <c:v>04/11</c:v>
                </c:pt>
                <c:pt idx="304">
                  <c:v>05/11</c:v>
                </c:pt>
                <c:pt idx="305">
                  <c:v>06/11</c:v>
                </c:pt>
                <c:pt idx="306">
                  <c:v>07/11</c:v>
                </c:pt>
                <c:pt idx="307">
                  <c:v>08/11</c:v>
                </c:pt>
                <c:pt idx="308">
                  <c:v>09/11</c:v>
                </c:pt>
                <c:pt idx="309">
                  <c:v>10/11</c:v>
                </c:pt>
                <c:pt idx="310">
                  <c:v>11/11</c:v>
                </c:pt>
                <c:pt idx="311">
                  <c:v>12/11</c:v>
                </c:pt>
                <c:pt idx="312">
                  <c:v>01/12</c:v>
                </c:pt>
                <c:pt idx="313">
                  <c:v>02/12</c:v>
                </c:pt>
                <c:pt idx="314">
                  <c:v>03/12</c:v>
                </c:pt>
                <c:pt idx="315">
                  <c:v>04/12</c:v>
                </c:pt>
                <c:pt idx="316">
                  <c:v>05/12</c:v>
                </c:pt>
                <c:pt idx="317">
                  <c:v>06/12</c:v>
                </c:pt>
                <c:pt idx="318">
                  <c:v>07/12</c:v>
                </c:pt>
                <c:pt idx="319">
                  <c:v>08/12</c:v>
                </c:pt>
                <c:pt idx="320">
                  <c:v>09/12</c:v>
                </c:pt>
                <c:pt idx="321">
                  <c:v>10/12</c:v>
                </c:pt>
                <c:pt idx="322">
                  <c:v>11/12</c:v>
                </c:pt>
                <c:pt idx="323">
                  <c:v>12/12</c:v>
                </c:pt>
                <c:pt idx="324">
                  <c:v>01/13</c:v>
                </c:pt>
                <c:pt idx="325">
                  <c:v>02/13</c:v>
                </c:pt>
                <c:pt idx="326">
                  <c:v>03/13</c:v>
                </c:pt>
                <c:pt idx="327">
                  <c:v>04/13</c:v>
                </c:pt>
                <c:pt idx="328">
                  <c:v>05/13</c:v>
                </c:pt>
                <c:pt idx="329">
                  <c:v>06/13</c:v>
                </c:pt>
                <c:pt idx="330">
                  <c:v>07/13</c:v>
                </c:pt>
                <c:pt idx="331">
                  <c:v>08/13</c:v>
                </c:pt>
                <c:pt idx="332">
                  <c:v>09/13</c:v>
                </c:pt>
                <c:pt idx="333">
                  <c:v>10/13</c:v>
                </c:pt>
                <c:pt idx="334">
                  <c:v>11/13</c:v>
                </c:pt>
                <c:pt idx="335">
                  <c:v>12/13</c:v>
                </c:pt>
                <c:pt idx="336">
                  <c:v>01/14</c:v>
                </c:pt>
                <c:pt idx="337">
                  <c:v>02/14</c:v>
                </c:pt>
                <c:pt idx="338">
                  <c:v>03/14</c:v>
                </c:pt>
                <c:pt idx="339">
                  <c:v>04/14</c:v>
                </c:pt>
                <c:pt idx="340">
                  <c:v>05/14</c:v>
                </c:pt>
                <c:pt idx="341">
                  <c:v>06/14</c:v>
                </c:pt>
                <c:pt idx="342">
                  <c:v>07/14</c:v>
                </c:pt>
                <c:pt idx="343">
                  <c:v>08/14</c:v>
                </c:pt>
                <c:pt idx="344">
                  <c:v>09/14</c:v>
                </c:pt>
                <c:pt idx="345">
                  <c:v>10/14</c:v>
                </c:pt>
                <c:pt idx="346">
                  <c:v>11/14</c:v>
                </c:pt>
                <c:pt idx="347">
                  <c:v>12/14</c:v>
                </c:pt>
                <c:pt idx="348">
                  <c:v>01/15</c:v>
                </c:pt>
                <c:pt idx="349">
                  <c:v>02/15</c:v>
                </c:pt>
                <c:pt idx="350">
                  <c:v>03/15</c:v>
                </c:pt>
                <c:pt idx="351">
                  <c:v>04/15</c:v>
                </c:pt>
                <c:pt idx="352">
                  <c:v>05/15</c:v>
                </c:pt>
                <c:pt idx="353">
                  <c:v>06/15</c:v>
                </c:pt>
                <c:pt idx="354">
                  <c:v>07/15</c:v>
                </c:pt>
                <c:pt idx="355">
                  <c:v>08/15</c:v>
                </c:pt>
                <c:pt idx="356">
                  <c:v>09/15</c:v>
                </c:pt>
                <c:pt idx="357">
                  <c:v>10/15</c:v>
                </c:pt>
                <c:pt idx="358">
                  <c:v>11/15</c:v>
                </c:pt>
                <c:pt idx="359">
                  <c:v>12/15</c:v>
                </c:pt>
                <c:pt idx="360">
                  <c:v>01/16</c:v>
                </c:pt>
                <c:pt idx="361">
                  <c:v>02/16</c:v>
                </c:pt>
                <c:pt idx="362">
                  <c:v>03/16</c:v>
                </c:pt>
                <c:pt idx="363">
                  <c:v>04/16</c:v>
                </c:pt>
                <c:pt idx="364">
                  <c:v>05/16</c:v>
                </c:pt>
                <c:pt idx="365">
                  <c:v>06/16</c:v>
                </c:pt>
                <c:pt idx="366">
                  <c:v>07/16</c:v>
                </c:pt>
                <c:pt idx="367">
                  <c:v>08/16</c:v>
                </c:pt>
                <c:pt idx="368">
                  <c:v>09/16</c:v>
                </c:pt>
                <c:pt idx="369">
                  <c:v>10/16</c:v>
                </c:pt>
                <c:pt idx="370">
                  <c:v>11/16</c:v>
                </c:pt>
                <c:pt idx="371">
                  <c:v>12/16</c:v>
                </c:pt>
                <c:pt idx="372">
                  <c:v>01/17</c:v>
                </c:pt>
                <c:pt idx="373">
                  <c:v>02/17</c:v>
                </c:pt>
                <c:pt idx="374">
                  <c:v>03/17</c:v>
                </c:pt>
                <c:pt idx="375">
                  <c:v>04/17</c:v>
                </c:pt>
                <c:pt idx="376">
                  <c:v>05/17</c:v>
                </c:pt>
                <c:pt idx="377">
                  <c:v>06/17</c:v>
                </c:pt>
                <c:pt idx="378">
                  <c:v>07/17</c:v>
                </c:pt>
                <c:pt idx="379">
                  <c:v>08/17</c:v>
                </c:pt>
                <c:pt idx="380">
                  <c:v>09/17</c:v>
                </c:pt>
                <c:pt idx="381">
                  <c:v>10/17</c:v>
                </c:pt>
                <c:pt idx="382">
                  <c:v>11/17</c:v>
                </c:pt>
                <c:pt idx="383">
                  <c:v>12/17</c:v>
                </c:pt>
                <c:pt idx="384">
                  <c:v>01/18</c:v>
                </c:pt>
                <c:pt idx="385">
                  <c:v>02/18</c:v>
                </c:pt>
                <c:pt idx="386">
                  <c:v>03/18</c:v>
                </c:pt>
                <c:pt idx="387">
                  <c:v>04/18</c:v>
                </c:pt>
                <c:pt idx="388">
                  <c:v>05/18</c:v>
                </c:pt>
                <c:pt idx="389">
                  <c:v>06/18</c:v>
                </c:pt>
                <c:pt idx="390">
                  <c:v>07/18</c:v>
                </c:pt>
                <c:pt idx="391">
                  <c:v>08/18</c:v>
                </c:pt>
                <c:pt idx="392">
                  <c:v>09/18</c:v>
                </c:pt>
                <c:pt idx="393">
                  <c:v>10/18</c:v>
                </c:pt>
                <c:pt idx="394">
                  <c:v>11/18</c:v>
                </c:pt>
                <c:pt idx="395">
                  <c:v>12/18</c:v>
                </c:pt>
                <c:pt idx="396">
                  <c:v>01/19</c:v>
                </c:pt>
                <c:pt idx="397">
                  <c:v>02/19</c:v>
                </c:pt>
                <c:pt idx="398">
                  <c:v>03/19</c:v>
                </c:pt>
                <c:pt idx="399">
                  <c:v>04/19</c:v>
                </c:pt>
                <c:pt idx="400">
                  <c:v>05/19</c:v>
                </c:pt>
                <c:pt idx="401">
                  <c:v>06/19</c:v>
                </c:pt>
                <c:pt idx="402">
                  <c:v>07/19</c:v>
                </c:pt>
                <c:pt idx="403">
                  <c:v>08/19</c:v>
                </c:pt>
                <c:pt idx="404">
                  <c:v>09/19</c:v>
                </c:pt>
                <c:pt idx="405">
                  <c:v>10/19</c:v>
                </c:pt>
                <c:pt idx="406">
                  <c:v>11/19</c:v>
                </c:pt>
                <c:pt idx="407">
                  <c:v>12/19</c:v>
                </c:pt>
                <c:pt idx="408">
                  <c:v>01/20</c:v>
                </c:pt>
                <c:pt idx="409">
                  <c:v>02/20</c:v>
                </c:pt>
                <c:pt idx="410">
                  <c:v>03/20</c:v>
                </c:pt>
                <c:pt idx="411">
                  <c:v>04/20</c:v>
                </c:pt>
                <c:pt idx="412">
                  <c:v>05/20</c:v>
                </c:pt>
                <c:pt idx="413">
                  <c:v>06/20</c:v>
                </c:pt>
                <c:pt idx="414">
                  <c:v>07/20</c:v>
                </c:pt>
                <c:pt idx="415">
                  <c:v>08/20</c:v>
                </c:pt>
                <c:pt idx="416">
                  <c:v>09/20</c:v>
                </c:pt>
                <c:pt idx="417">
                  <c:v>10/20</c:v>
                </c:pt>
                <c:pt idx="418">
                  <c:v>11/20</c:v>
                </c:pt>
                <c:pt idx="419">
                  <c:v>12/20</c:v>
                </c:pt>
                <c:pt idx="420">
                  <c:v>01/21</c:v>
                </c:pt>
                <c:pt idx="421">
                  <c:v>02/21</c:v>
                </c:pt>
                <c:pt idx="422">
                  <c:v>03/21</c:v>
                </c:pt>
                <c:pt idx="423">
                  <c:v>04/21</c:v>
                </c:pt>
                <c:pt idx="424">
                  <c:v>05/21</c:v>
                </c:pt>
                <c:pt idx="425">
                  <c:v>06/21</c:v>
                </c:pt>
                <c:pt idx="426">
                  <c:v>07/21</c:v>
                </c:pt>
                <c:pt idx="427">
                  <c:v>08/21</c:v>
                </c:pt>
                <c:pt idx="428">
                  <c:v>09/21</c:v>
                </c:pt>
                <c:pt idx="429">
                  <c:v>10/21</c:v>
                </c:pt>
                <c:pt idx="430">
                  <c:v>11/21</c:v>
                </c:pt>
                <c:pt idx="431">
                  <c:v>12/21</c:v>
                </c:pt>
              </c:strCache>
            </c:strRef>
          </c:cat>
          <c:val>
            <c:numRef>
              <c:f>'[2]Estoque final (2)'!$C$14:$PR$14</c:f>
              <c:numCache>
                <c:formatCode>General</c:formatCode>
                <c:ptCount val="432"/>
                <c:pt idx="0">
                  <c:v>47475.94054520857</c:v>
                </c:pt>
                <c:pt idx="1">
                  <c:v>42915.572363458698</c:v>
                </c:pt>
                <c:pt idx="2">
                  <c:v>38043.614270026366</c:v>
                </c:pt>
                <c:pt idx="3">
                  <c:v>34757.883215177026</c:v>
                </c:pt>
                <c:pt idx="4">
                  <c:v>32473.430601715321</c:v>
                </c:pt>
                <c:pt idx="5">
                  <c:v>30420.750174843899</c:v>
                </c:pt>
                <c:pt idx="6">
                  <c:v>28706.411917610323</c:v>
                </c:pt>
                <c:pt idx="7">
                  <c:v>27136.304856597828</c:v>
                </c:pt>
                <c:pt idx="8">
                  <c:v>25746.629471399054</c:v>
                </c:pt>
                <c:pt idx="9">
                  <c:v>24383.352639976398</c:v>
                </c:pt>
                <c:pt idx="10">
                  <c:v>22801.829514409761</c:v>
                </c:pt>
                <c:pt idx="11">
                  <c:v>20621.999999999996</c:v>
                </c:pt>
                <c:pt idx="12">
                  <c:v>20932.380389102793</c:v>
                </c:pt>
                <c:pt idx="13">
                  <c:v>21167.415930970445</c:v>
                </c:pt>
                <c:pt idx="14">
                  <c:v>21143.722612475809</c:v>
                </c:pt>
                <c:pt idx="15">
                  <c:v>21221.051390418539</c:v>
                </c:pt>
                <c:pt idx="16">
                  <c:v>21456.229012768086</c:v>
                </c:pt>
                <c:pt idx="17">
                  <c:v>21697.285598204533</c:v>
                </c:pt>
                <c:pt idx="18">
                  <c:v>21779.08366546348</c:v>
                </c:pt>
                <c:pt idx="19">
                  <c:v>22299.467501412862</c:v>
                </c:pt>
                <c:pt idx="20">
                  <c:v>22499.089338454778</c:v>
                </c:pt>
                <c:pt idx="21">
                  <c:v>22601.676510333607</c:v>
                </c:pt>
                <c:pt idx="22">
                  <c:v>22992.145533727442</c:v>
                </c:pt>
                <c:pt idx="23">
                  <c:v>22926.999999999978</c:v>
                </c:pt>
                <c:pt idx="24">
                  <c:v>23136.23587465235</c:v>
                </c:pt>
                <c:pt idx="25">
                  <c:v>22648.816863564345</c:v>
                </c:pt>
                <c:pt idx="26">
                  <c:v>22490.039907909937</c:v>
                </c:pt>
                <c:pt idx="27">
                  <c:v>21579.409528621221</c:v>
                </c:pt>
                <c:pt idx="28">
                  <c:v>21369.246448289654</c:v>
                </c:pt>
                <c:pt idx="29">
                  <c:v>21274.632536350287</c:v>
                </c:pt>
                <c:pt idx="30">
                  <c:v>21181.129896749095</c:v>
                </c:pt>
                <c:pt idx="31">
                  <c:v>20711.460393901027</c:v>
                </c:pt>
                <c:pt idx="32">
                  <c:v>20519.472734034502</c:v>
                </c:pt>
                <c:pt idx="33">
                  <c:v>20533.438013841096</c:v>
                </c:pt>
                <c:pt idx="34">
                  <c:v>20772.384751718917</c:v>
                </c:pt>
                <c:pt idx="35">
                  <c:v>20141.999999999996</c:v>
                </c:pt>
                <c:pt idx="36">
                  <c:v>20450.23475484586</c:v>
                </c:pt>
                <c:pt idx="37">
                  <c:v>20592.063767070129</c:v>
                </c:pt>
                <c:pt idx="38">
                  <c:v>20518.020407949549</c:v>
                </c:pt>
                <c:pt idx="39">
                  <c:v>20780.143423422258</c:v>
                </c:pt>
                <c:pt idx="40">
                  <c:v>20710.742950906606</c:v>
                </c:pt>
                <c:pt idx="41">
                  <c:v>20834.450357191119</c:v>
                </c:pt>
                <c:pt idx="42">
                  <c:v>20670.061105192017</c:v>
                </c:pt>
                <c:pt idx="43">
                  <c:v>20867.711685975177</c:v>
                </c:pt>
                <c:pt idx="44">
                  <c:v>21347.642730788019</c:v>
                </c:pt>
                <c:pt idx="45">
                  <c:v>21536.357817281849</c:v>
                </c:pt>
                <c:pt idx="46">
                  <c:v>21734.514264099267</c:v>
                </c:pt>
                <c:pt idx="47">
                  <c:v>21573.999999999996</c:v>
                </c:pt>
                <c:pt idx="48">
                  <c:v>22061.458261204119</c:v>
                </c:pt>
                <c:pt idx="49">
                  <c:v>21418.265343992618</c:v>
                </c:pt>
                <c:pt idx="50">
                  <c:v>20555.213150860629</c:v>
                </c:pt>
                <c:pt idx="51">
                  <c:v>20023.720869153105</c:v>
                </c:pt>
                <c:pt idx="52">
                  <c:v>19547.708201774713</c:v>
                </c:pt>
                <c:pt idx="53">
                  <c:v>19780.274774380545</c:v>
                </c:pt>
                <c:pt idx="54">
                  <c:v>20043.62738321942</c:v>
                </c:pt>
                <c:pt idx="55">
                  <c:v>20031.730927130218</c:v>
                </c:pt>
                <c:pt idx="56">
                  <c:v>19873.683506177498</c:v>
                </c:pt>
                <c:pt idx="57">
                  <c:v>19686.504983894531</c:v>
                </c:pt>
                <c:pt idx="58">
                  <c:v>19241.857417227387</c:v>
                </c:pt>
                <c:pt idx="59">
                  <c:v>18878.999999999996</c:v>
                </c:pt>
                <c:pt idx="60">
                  <c:v>18579.764752092848</c:v>
                </c:pt>
                <c:pt idx="61">
                  <c:v>18034.425565736234</c:v>
                </c:pt>
                <c:pt idx="62">
                  <c:v>17811.221360516531</c:v>
                </c:pt>
                <c:pt idx="63">
                  <c:v>17399.779200580662</c:v>
                </c:pt>
                <c:pt idx="64">
                  <c:v>17049.304242266338</c:v>
                </c:pt>
                <c:pt idx="65">
                  <c:v>16948.381546659348</c:v>
                </c:pt>
                <c:pt idx="66">
                  <c:v>16824.479401930006</c:v>
                </c:pt>
                <c:pt idx="67">
                  <c:v>16918.536095986321</c:v>
                </c:pt>
                <c:pt idx="68">
                  <c:v>16802.034687023108</c:v>
                </c:pt>
                <c:pt idx="69">
                  <c:v>16446.326869855584</c:v>
                </c:pt>
                <c:pt idx="70">
                  <c:v>15656.715510352869</c:v>
                </c:pt>
                <c:pt idx="71">
                  <c:v>15392.999999999998</c:v>
                </c:pt>
                <c:pt idx="72">
                  <c:v>15027.186353515552</c:v>
                </c:pt>
                <c:pt idx="73">
                  <c:v>15117.020766706715</c:v>
                </c:pt>
                <c:pt idx="74">
                  <c:v>15105.049616374814</c:v>
                </c:pt>
                <c:pt idx="75">
                  <c:v>15013.396216591058</c:v>
                </c:pt>
                <c:pt idx="76">
                  <c:v>14940.398546727143</c:v>
                </c:pt>
                <c:pt idx="77">
                  <c:v>14783.203975881896</c:v>
                </c:pt>
                <c:pt idx="78">
                  <c:v>14859.354424194875</c:v>
                </c:pt>
                <c:pt idx="79">
                  <c:v>14769.335608041676</c:v>
                </c:pt>
                <c:pt idx="80">
                  <c:v>14784.248953767141</c:v>
                </c:pt>
                <c:pt idx="81">
                  <c:v>14581.842098845091</c:v>
                </c:pt>
                <c:pt idx="82">
                  <c:v>14213.999671863323</c:v>
                </c:pt>
                <c:pt idx="83">
                  <c:v>14141.999999999993</c:v>
                </c:pt>
                <c:pt idx="84">
                  <c:v>14365.319193400002</c:v>
                </c:pt>
                <c:pt idx="85">
                  <c:v>14437.267973181053</c:v>
                </c:pt>
                <c:pt idx="86">
                  <c:v>14696.671962128255</c:v>
                </c:pt>
                <c:pt idx="87">
                  <c:v>14697.733409629811</c:v>
                </c:pt>
                <c:pt idx="88">
                  <c:v>15084.273330831549</c:v>
                </c:pt>
                <c:pt idx="89">
                  <c:v>15201.523323624109</c:v>
                </c:pt>
                <c:pt idx="90">
                  <c:v>15238.144486270234</c:v>
                </c:pt>
                <c:pt idx="91">
                  <c:v>15480.478173739248</c:v>
                </c:pt>
                <c:pt idx="92">
                  <c:v>15761.470949480645</c:v>
                </c:pt>
                <c:pt idx="93">
                  <c:v>16175.21696698571</c:v>
                </c:pt>
                <c:pt idx="94">
                  <c:v>16126.104813633556</c:v>
                </c:pt>
                <c:pt idx="95">
                  <c:v>16219.999999999975</c:v>
                </c:pt>
                <c:pt idx="96">
                  <c:v>16310.387220251529</c:v>
                </c:pt>
                <c:pt idx="97">
                  <c:v>16152.638745927876</c:v>
                </c:pt>
                <c:pt idx="98">
                  <c:v>16318.613971874618</c:v>
                </c:pt>
                <c:pt idx="99">
                  <c:v>16282.158767698827</c:v>
                </c:pt>
                <c:pt idx="100">
                  <c:v>16392.284821813362</c:v>
                </c:pt>
                <c:pt idx="101">
                  <c:v>16535.435884662926</c:v>
                </c:pt>
                <c:pt idx="102">
                  <c:v>16562.883758373238</c:v>
                </c:pt>
                <c:pt idx="103">
                  <c:v>16766.261002357704</c:v>
                </c:pt>
                <c:pt idx="104">
                  <c:v>16806.849636333332</c:v>
                </c:pt>
                <c:pt idx="105">
                  <c:v>16910.087566001734</c:v>
                </c:pt>
                <c:pt idx="106">
                  <c:v>16807.942616696291</c:v>
                </c:pt>
                <c:pt idx="107">
                  <c:v>16760.999999999985</c:v>
                </c:pt>
                <c:pt idx="108">
                  <c:v>17039.950247681001</c:v>
                </c:pt>
                <c:pt idx="109">
                  <c:v>17427.139409514773</c:v>
                </c:pt>
                <c:pt idx="110">
                  <c:v>18056.517627605685</c:v>
                </c:pt>
                <c:pt idx="111">
                  <c:v>18307.722545588509</c:v>
                </c:pt>
                <c:pt idx="112">
                  <c:v>18568.466287809544</c:v>
                </c:pt>
                <c:pt idx="113">
                  <c:v>18944.997320191647</c:v>
                </c:pt>
                <c:pt idx="114">
                  <c:v>19105.474832688866</c:v>
                </c:pt>
                <c:pt idx="115">
                  <c:v>19341.554998515985</c:v>
                </c:pt>
                <c:pt idx="116">
                  <c:v>20122.75375626301</c:v>
                </c:pt>
                <c:pt idx="117">
                  <c:v>20472.508722323066</c:v>
                </c:pt>
                <c:pt idx="118">
                  <c:v>20980.623118670796</c:v>
                </c:pt>
                <c:pt idx="119">
                  <c:v>21170.000000000007</c:v>
                </c:pt>
                <c:pt idx="120">
                  <c:v>21590.258821866337</c:v>
                </c:pt>
                <c:pt idx="121">
                  <c:v>21262.82715181962</c:v>
                </c:pt>
                <c:pt idx="122">
                  <c:v>21431.22270450255</c:v>
                </c:pt>
                <c:pt idx="123">
                  <c:v>21318.455817919665</c:v>
                </c:pt>
                <c:pt idx="124">
                  <c:v>21175.064118288094</c:v>
                </c:pt>
                <c:pt idx="125">
                  <c:v>21387.989314260572</c:v>
                </c:pt>
                <c:pt idx="126">
                  <c:v>21558.852065185798</c:v>
                </c:pt>
                <c:pt idx="127">
                  <c:v>21653.163785792764</c:v>
                </c:pt>
                <c:pt idx="128">
                  <c:v>21958.120278962037</c:v>
                </c:pt>
                <c:pt idx="129">
                  <c:v>22023.984726130875</c:v>
                </c:pt>
                <c:pt idx="130">
                  <c:v>22064.712366148724</c:v>
                </c:pt>
                <c:pt idx="131">
                  <c:v>21913.000000000029</c:v>
                </c:pt>
                <c:pt idx="132">
                  <c:v>21869.74542763699</c:v>
                </c:pt>
                <c:pt idx="133">
                  <c:v>21845.617024088715</c:v>
                </c:pt>
                <c:pt idx="134">
                  <c:v>21876.184499140425</c:v>
                </c:pt>
                <c:pt idx="135">
                  <c:v>21834.406803115253</c:v>
                </c:pt>
                <c:pt idx="136">
                  <c:v>21501.862300169221</c:v>
                </c:pt>
                <c:pt idx="137">
                  <c:v>21127.423091662818</c:v>
                </c:pt>
                <c:pt idx="138">
                  <c:v>20982.957357354277</c:v>
                </c:pt>
                <c:pt idx="139">
                  <c:v>21127.649701520564</c:v>
                </c:pt>
                <c:pt idx="140">
                  <c:v>21130.341479647235</c:v>
                </c:pt>
                <c:pt idx="141">
                  <c:v>21420.974882423296</c:v>
                </c:pt>
                <c:pt idx="142">
                  <c:v>21788.08511762655</c:v>
                </c:pt>
                <c:pt idx="143">
                  <c:v>21393.000000000004</c:v>
                </c:pt>
                <c:pt idx="144">
                  <c:v>22007.506021974121</c:v>
                </c:pt>
                <c:pt idx="145">
                  <c:v>22279.753389660927</c:v>
                </c:pt>
                <c:pt idx="146">
                  <c:v>22819.140385782448</c:v>
                </c:pt>
                <c:pt idx="147">
                  <c:v>23342.147771043561</c:v>
                </c:pt>
                <c:pt idx="148">
                  <c:v>23952.795997267225</c:v>
                </c:pt>
                <c:pt idx="149">
                  <c:v>24814.274977228397</c:v>
                </c:pt>
                <c:pt idx="150">
                  <c:v>25494.52593673149</c:v>
                </c:pt>
                <c:pt idx="151">
                  <c:v>26803.549797994125</c:v>
                </c:pt>
                <c:pt idx="152">
                  <c:v>27510.592556955198</c:v>
                </c:pt>
                <c:pt idx="153">
                  <c:v>27872.105849410233</c:v>
                </c:pt>
                <c:pt idx="154">
                  <c:v>28778.762921680267</c:v>
                </c:pt>
                <c:pt idx="155">
                  <c:v>29019.999999999967</c:v>
                </c:pt>
                <c:pt idx="156">
                  <c:v>29547.856781003029</c:v>
                </c:pt>
                <c:pt idx="157">
                  <c:v>29554.10133887775</c:v>
                </c:pt>
                <c:pt idx="158">
                  <c:v>29593.903382673372</c:v>
                </c:pt>
                <c:pt idx="159">
                  <c:v>29856.755164244012</c:v>
                </c:pt>
                <c:pt idx="160">
                  <c:v>30199.95428728265</c:v>
                </c:pt>
                <c:pt idx="161">
                  <c:v>30412.644445757171</c:v>
                </c:pt>
                <c:pt idx="162">
                  <c:v>31377.644053157888</c:v>
                </c:pt>
                <c:pt idx="163">
                  <c:v>31815.473998525431</c:v>
                </c:pt>
                <c:pt idx="164">
                  <c:v>31837.734901769214</c:v>
                </c:pt>
                <c:pt idx="165">
                  <c:v>32064.752790604605</c:v>
                </c:pt>
                <c:pt idx="166">
                  <c:v>32336.646625445086</c:v>
                </c:pt>
                <c:pt idx="167">
                  <c:v>32455.999999999996</c:v>
                </c:pt>
                <c:pt idx="168">
                  <c:v>32828.458338109907</c:v>
                </c:pt>
                <c:pt idx="169">
                  <c:v>33146.01452637792</c:v>
                </c:pt>
                <c:pt idx="170">
                  <c:v>33394.219194542675</c:v>
                </c:pt>
                <c:pt idx="171">
                  <c:v>33914.996257958548</c:v>
                </c:pt>
                <c:pt idx="172">
                  <c:v>34142.943839350919</c:v>
                </c:pt>
                <c:pt idx="173">
                  <c:v>34834.447032774042</c:v>
                </c:pt>
                <c:pt idx="174">
                  <c:v>35343.242284333421</c:v>
                </c:pt>
                <c:pt idx="175">
                  <c:v>36933.296163642626</c:v>
                </c:pt>
                <c:pt idx="176">
                  <c:v>37839.51345080723</c:v>
                </c:pt>
                <c:pt idx="177">
                  <c:v>37631.991286318822</c:v>
                </c:pt>
                <c:pt idx="178">
                  <c:v>37643.391965178256</c:v>
                </c:pt>
                <c:pt idx="179">
                  <c:v>37924.000000000007</c:v>
                </c:pt>
                <c:pt idx="180">
                  <c:v>37438.15266415778</c:v>
                </c:pt>
                <c:pt idx="181">
                  <c:v>39266.09322630745</c:v>
                </c:pt>
                <c:pt idx="182">
                  <c:v>40696.072587109222</c:v>
                </c:pt>
                <c:pt idx="183">
                  <c:v>41694.213403760325</c:v>
                </c:pt>
                <c:pt idx="184">
                  <c:v>42657.083734689884</c:v>
                </c:pt>
                <c:pt idx="185">
                  <c:v>43260.072298628671</c:v>
                </c:pt>
                <c:pt idx="186">
                  <c:v>44030.905981330608</c:v>
                </c:pt>
                <c:pt idx="187">
                  <c:v>45052.03589995193</c:v>
                </c:pt>
                <c:pt idx="188">
                  <c:v>46001.032052139111</c:v>
                </c:pt>
                <c:pt idx="189">
                  <c:v>46538.627288946023</c:v>
                </c:pt>
                <c:pt idx="190">
                  <c:v>46026.176593485732</c:v>
                </c:pt>
                <c:pt idx="191">
                  <c:v>47315.999999999985</c:v>
                </c:pt>
                <c:pt idx="192">
                  <c:v>47815.96815304114</c:v>
                </c:pt>
                <c:pt idx="193">
                  <c:v>48337.333722415104</c:v>
                </c:pt>
                <c:pt idx="194">
                  <c:v>48665.226175828808</c:v>
                </c:pt>
                <c:pt idx="195">
                  <c:v>49898.505225026543</c:v>
                </c:pt>
                <c:pt idx="196">
                  <c:v>50519.105607713784</c:v>
                </c:pt>
                <c:pt idx="197">
                  <c:v>51471.795005892061</c:v>
                </c:pt>
                <c:pt idx="198">
                  <c:v>52446.169474568153</c:v>
                </c:pt>
                <c:pt idx="199">
                  <c:v>53407.505580447898</c:v>
                </c:pt>
                <c:pt idx="200">
                  <c:v>53915.657931145055</c:v>
                </c:pt>
                <c:pt idx="201">
                  <c:v>54653.830355317557</c:v>
                </c:pt>
                <c:pt idx="202">
                  <c:v>55298.68799540124</c:v>
                </c:pt>
                <c:pt idx="203">
                  <c:v>55580.000000000036</c:v>
                </c:pt>
                <c:pt idx="204">
                  <c:v>55242.273841136099</c:v>
                </c:pt>
                <c:pt idx="205">
                  <c:v>55736.726314351392</c:v>
                </c:pt>
                <c:pt idx="206">
                  <c:v>55523.635733852883</c:v>
                </c:pt>
                <c:pt idx="207">
                  <c:v>56164.192594181375</c:v>
                </c:pt>
                <c:pt idx="208">
                  <c:v>57189.294581034686</c:v>
                </c:pt>
                <c:pt idx="209">
                  <c:v>58763.64352257338</c:v>
                </c:pt>
                <c:pt idx="210">
                  <c:v>60014.188153657553</c:v>
                </c:pt>
                <c:pt idx="211">
                  <c:v>61505.724223704558</c:v>
                </c:pt>
                <c:pt idx="212">
                  <c:v>61581.473546441688</c:v>
                </c:pt>
                <c:pt idx="213">
                  <c:v>61392.392167040787</c:v>
                </c:pt>
                <c:pt idx="214">
                  <c:v>57397.242894334086</c:v>
                </c:pt>
                <c:pt idx="215">
                  <c:v>59534.000000000022</c:v>
                </c:pt>
                <c:pt idx="216">
                  <c:v>61293.332725486653</c:v>
                </c:pt>
                <c:pt idx="217">
                  <c:v>61985.777545246172</c:v>
                </c:pt>
                <c:pt idx="218">
                  <c:v>62680.98983174334</c:v>
                </c:pt>
                <c:pt idx="219">
                  <c:v>63743.54918061995</c:v>
                </c:pt>
                <c:pt idx="220">
                  <c:v>64803.969295647854</c:v>
                </c:pt>
                <c:pt idx="221">
                  <c:v>66190.019860840461</c:v>
                </c:pt>
                <c:pt idx="222">
                  <c:v>68190.673162856154</c:v>
                </c:pt>
                <c:pt idx="223">
                  <c:v>70020.803961114187</c:v>
                </c:pt>
                <c:pt idx="224">
                  <c:v>72191.788164624042</c:v>
                </c:pt>
                <c:pt idx="225">
                  <c:v>73900.367404326753</c:v>
                </c:pt>
                <c:pt idx="226">
                  <c:v>74644.144732544897</c:v>
                </c:pt>
                <c:pt idx="227">
                  <c:v>75144.999999999927</c:v>
                </c:pt>
                <c:pt idx="228">
                  <c:v>74862.634329619585</c:v>
                </c:pt>
                <c:pt idx="229">
                  <c:v>77691.877754872548</c:v>
                </c:pt>
                <c:pt idx="230">
                  <c:v>79061.903848666552</c:v>
                </c:pt>
                <c:pt idx="231">
                  <c:v>79670.219844884763</c:v>
                </c:pt>
                <c:pt idx="232">
                  <c:v>80549.230542617981</c:v>
                </c:pt>
                <c:pt idx="233">
                  <c:v>81294.713708153053</c:v>
                </c:pt>
                <c:pt idx="234">
                  <c:v>80764.710550268093</c:v>
                </c:pt>
                <c:pt idx="235">
                  <c:v>81176.882429987032</c:v>
                </c:pt>
                <c:pt idx="236">
                  <c:v>81875.861762549292</c:v>
                </c:pt>
                <c:pt idx="237">
                  <c:v>83003.213665346848</c:v>
                </c:pt>
                <c:pt idx="238">
                  <c:v>83240.841064199005</c:v>
                </c:pt>
                <c:pt idx="239">
                  <c:v>83883.000000000058</c:v>
                </c:pt>
                <c:pt idx="240">
                  <c:v>83846.496497737986</c:v>
                </c:pt>
                <c:pt idx="241">
                  <c:v>86228.612367031412</c:v>
                </c:pt>
                <c:pt idx="242">
                  <c:v>87203.705175873096</c:v>
                </c:pt>
                <c:pt idx="243">
                  <c:v>87708.988851474642</c:v>
                </c:pt>
                <c:pt idx="244">
                  <c:v>87992.633878495064</c:v>
                </c:pt>
                <c:pt idx="245">
                  <c:v>89070.739427012304</c:v>
                </c:pt>
                <c:pt idx="246">
                  <c:v>89811.872963892587</c:v>
                </c:pt>
                <c:pt idx="247">
                  <c:v>92287.658267344668</c:v>
                </c:pt>
                <c:pt idx="248">
                  <c:v>93550.416317225216</c:v>
                </c:pt>
                <c:pt idx="249">
                  <c:v>93127.820352187118</c:v>
                </c:pt>
                <c:pt idx="250">
                  <c:v>92232.251794666197</c:v>
                </c:pt>
                <c:pt idx="251">
                  <c:v>93029.000000000146</c:v>
                </c:pt>
                <c:pt idx="252">
                  <c:v>94604.085799023916</c:v>
                </c:pt>
                <c:pt idx="253">
                  <c:v>96240.810467840609</c:v>
                </c:pt>
                <c:pt idx="254">
                  <c:v>97543.707473348841</c:v>
                </c:pt>
                <c:pt idx="255">
                  <c:v>98414.207832717831</c:v>
                </c:pt>
                <c:pt idx="256">
                  <c:v>98806.481342614497</c:v>
                </c:pt>
                <c:pt idx="257">
                  <c:v>100448.02822253795</c:v>
                </c:pt>
                <c:pt idx="258">
                  <c:v>102332.4679325277</c:v>
                </c:pt>
                <c:pt idx="259">
                  <c:v>103785.99828347469</c:v>
                </c:pt>
                <c:pt idx="260">
                  <c:v>105551.46076693488</c:v>
                </c:pt>
                <c:pt idx="261">
                  <c:v>107447.93874223685</c:v>
                </c:pt>
                <c:pt idx="262">
                  <c:v>108755.36971377947</c:v>
                </c:pt>
                <c:pt idx="263">
                  <c:v>108558.99999999984</c:v>
                </c:pt>
                <c:pt idx="264">
                  <c:v>108535.23660051408</c:v>
                </c:pt>
                <c:pt idx="265">
                  <c:v>110231.19705102814</c:v>
                </c:pt>
                <c:pt idx="266">
                  <c:v>110777.88748819591</c:v>
                </c:pt>
                <c:pt idx="267">
                  <c:v>111611.1103626579</c:v>
                </c:pt>
                <c:pt idx="268">
                  <c:v>113034.50711939335</c:v>
                </c:pt>
                <c:pt idx="269">
                  <c:v>113751.18820083715</c:v>
                </c:pt>
                <c:pt idx="270">
                  <c:v>116163.9157418223</c:v>
                </c:pt>
                <c:pt idx="271">
                  <c:v>118637.82702824858</c:v>
                </c:pt>
                <c:pt idx="272">
                  <c:v>119446.27975036799</c:v>
                </c:pt>
                <c:pt idx="273">
                  <c:v>119733.61102454404</c:v>
                </c:pt>
                <c:pt idx="274">
                  <c:v>118628.30611309642</c:v>
                </c:pt>
                <c:pt idx="275">
                  <c:v>119021.00000000001</c:v>
                </c:pt>
                <c:pt idx="276">
                  <c:v>121428.87068478831</c:v>
                </c:pt>
                <c:pt idx="277">
                  <c:v>121552.7495331852</c:v>
                </c:pt>
                <c:pt idx="278">
                  <c:v>120406.90550872563</c:v>
                </c:pt>
                <c:pt idx="279">
                  <c:v>119302.93324110031</c:v>
                </c:pt>
                <c:pt idx="280">
                  <c:v>120095.07108700507</c:v>
                </c:pt>
                <c:pt idx="281">
                  <c:v>120785.1131654957</c:v>
                </c:pt>
                <c:pt idx="282">
                  <c:v>121555.23962373301</c:v>
                </c:pt>
                <c:pt idx="283">
                  <c:v>123293.95057709278</c:v>
                </c:pt>
                <c:pt idx="284">
                  <c:v>124478.69417409971</c:v>
                </c:pt>
                <c:pt idx="285">
                  <c:v>124731.17318392528</c:v>
                </c:pt>
                <c:pt idx="286">
                  <c:v>124176.18680497781</c:v>
                </c:pt>
                <c:pt idx="287">
                  <c:v>123588.00000000007</c:v>
                </c:pt>
                <c:pt idx="288">
                  <c:v>123045.18583474685</c:v>
                </c:pt>
                <c:pt idx="289">
                  <c:v>125879.42279193935</c:v>
                </c:pt>
                <c:pt idx="290">
                  <c:v>126090.56095676176</c:v>
                </c:pt>
                <c:pt idx="291">
                  <c:v>127147.65931872862</c:v>
                </c:pt>
                <c:pt idx="292">
                  <c:v>128520.91464435849</c:v>
                </c:pt>
                <c:pt idx="293">
                  <c:v>129761.232877893</c:v>
                </c:pt>
                <c:pt idx="294">
                  <c:v>131162.64985201746</c:v>
                </c:pt>
                <c:pt idx="295">
                  <c:v>133111.36414239672</c:v>
                </c:pt>
                <c:pt idx="296">
                  <c:v>134008.77237261302</c:v>
                </c:pt>
                <c:pt idx="297">
                  <c:v>133379.68398237953</c:v>
                </c:pt>
                <c:pt idx="298">
                  <c:v>132696.23801292232</c:v>
                </c:pt>
                <c:pt idx="299">
                  <c:v>133862.99999999988</c:v>
                </c:pt>
                <c:pt idx="300">
                  <c:v>135733.96633876447</c:v>
                </c:pt>
                <c:pt idx="301">
                  <c:v>137915.18620393905</c:v>
                </c:pt>
                <c:pt idx="302">
                  <c:v>137442.84263451671</c:v>
                </c:pt>
                <c:pt idx="303">
                  <c:v>138424.19223140433</c:v>
                </c:pt>
                <c:pt idx="304">
                  <c:v>137978.78613290747</c:v>
                </c:pt>
                <c:pt idx="305">
                  <c:v>140213.8238226492</c:v>
                </c:pt>
                <c:pt idx="306">
                  <c:v>140298.53756309688</c:v>
                </c:pt>
                <c:pt idx="307">
                  <c:v>145717.20894384288</c:v>
                </c:pt>
                <c:pt idx="308">
                  <c:v>146419.08723055755</c:v>
                </c:pt>
                <c:pt idx="309">
                  <c:v>147944.30522691557</c:v>
                </c:pt>
                <c:pt idx="310">
                  <c:v>147623.37306152948</c:v>
                </c:pt>
                <c:pt idx="311">
                  <c:v>147452.99999999997</c:v>
                </c:pt>
                <c:pt idx="312">
                  <c:v>142948.86474557241</c:v>
                </c:pt>
                <c:pt idx="313">
                  <c:v>147833.2323648548</c:v>
                </c:pt>
                <c:pt idx="314">
                  <c:v>148962.25715285068</c:v>
                </c:pt>
                <c:pt idx="315">
                  <c:v>150978.10673899853</c:v>
                </c:pt>
                <c:pt idx="316">
                  <c:v>152929.36374101238</c:v>
                </c:pt>
                <c:pt idx="317">
                  <c:v>155560.5866750307</c:v>
                </c:pt>
                <c:pt idx="318">
                  <c:v>157109.56933478219</c:v>
                </c:pt>
                <c:pt idx="319">
                  <c:v>156474.8150696356</c:v>
                </c:pt>
                <c:pt idx="320">
                  <c:v>156625.63167880671</c:v>
                </c:pt>
                <c:pt idx="321">
                  <c:v>153524.67481359912</c:v>
                </c:pt>
                <c:pt idx="322">
                  <c:v>151032.5267461667</c:v>
                </c:pt>
                <c:pt idx="323">
                  <c:v>152591.00000000017</c:v>
                </c:pt>
                <c:pt idx="324">
                  <c:v>151352.55999539082</c:v>
                </c:pt>
                <c:pt idx="325">
                  <c:v>157311.4823909149</c:v>
                </c:pt>
                <c:pt idx="326">
                  <c:v>161544.40995677057</c:v>
                </c:pt>
                <c:pt idx="327">
                  <c:v>163294.42785919001</c:v>
                </c:pt>
                <c:pt idx="328">
                  <c:v>163598.17677694597</c:v>
                </c:pt>
                <c:pt idx="329">
                  <c:v>163784.44353735173</c:v>
                </c:pt>
                <c:pt idx="330">
                  <c:v>163183.00670701117</c:v>
                </c:pt>
                <c:pt idx="331">
                  <c:v>163972.34457565669</c:v>
                </c:pt>
                <c:pt idx="332">
                  <c:v>166168.61616318065</c:v>
                </c:pt>
                <c:pt idx="333">
                  <c:v>167069.61969360532</c:v>
                </c:pt>
                <c:pt idx="334">
                  <c:v>167059.35699902696</c:v>
                </c:pt>
                <c:pt idx="335">
                  <c:v>169549.00000000015</c:v>
                </c:pt>
                <c:pt idx="336">
                  <c:v>166015.41026256027</c:v>
                </c:pt>
                <c:pt idx="337">
                  <c:v>168104.0060788221</c:v>
                </c:pt>
                <c:pt idx="338">
                  <c:v>167434.54201247587</c:v>
                </c:pt>
                <c:pt idx="339">
                  <c:v>168432.49839544552</c:v>
                </c:pt>
                <c:pt idx="340">
                  <c:v>170336.20693727749</c:v>
                </c:pt>
                <c:pt idx="341">
                  <c:v>171222.16976423006</c:v>
                </c:pt>
                <c:pt idx="342">
                  <c:v>171585.45385608738</c:v>
                </c:pt>
                <c:pt idx="343">
                  <c:v>171854.64195965664</c:v>
                </c:pt>
                <c:pt idx="344">
                  <c:v>172130.38212412989</c:v>
                </c:pt>
                <c:pt idx="345">
                  <c:v>169870.47445832705</c:v>
                </c:pt>
                <c:pt idx="346">
                  <c:v>166863.84252944196</c:v>
                </c:pt>
                <c:pt idx="347">
                  <c:v>165973.00000000009</c:v>
                </c:pt>
                <c:pt idx="348">
                  <c:v>164354.71101396935</c:v>
                </c:pt>
                <c:pt idx="349">
                  <c:v>168071.85593890757</c:v>
                </c:pt>
                <c:pt idx="350">
                  <c:v>169992.08782512933</c:v>
                </c:pt>
                <c:pt idx="351">
                  <c:v>171059.02182590021</c:v>
                </c:pt>
                <c:pt idx="352">
                  <c:v>171818.83133874449</c:v>
                </c:pt>
                <c:pt idx="353">
                  <c:v>170561.78665955726</c:v>
                </c:pt>
                <c:pt idx="354">
                  <c:v>169715.77516201502</c:v>
                </c:pt>
                <c:pt idx="355">
                  <c:v>171494.42426232665</c:v>
                </c:pt>
                <c:pt idx="356">
                  <c:v>172776.93439793211</c:v>
                </c:pt>
                <c:pt idx="357">
                  <c:v>171535.30895846579</c:v>
                </c:pt>
                <c:pt idx="358">
                  <c:v>170608.06006562369</c:v>
                </c:pt>
                <c:pt idx="359">
                  <c:v>171575.99999999994</c:v>
                </c:pt>
                <c:pt idx="360">
                  <c:v>166427.93425950335</c:v>
                </c:pt>
                <c:pt idx="361">
                  <c:v>168780.59941029301</c:v>
                </c:pt>
                <c:pt idx="362">
                  <c:v>169597.56079090014</c:v>
                </c:pt>
                <c:pt idx="363">
                  <c:v>168873.27803274003</c:v>
                </c:pt>
                <c:pt idx="364">
                  <c:v>168135.91245612726</c:v>
                </c:pt>
                <c:pt idx="365">
                  <c:v>167389.62357847719</c:v>
                </c:pt>
                <c:pt idx="366">
                  <c:v>165420.6566374297</c:v>
                </c:pt>
                <c:pt idx="367">
                  <c:v>163706.01399690175</c:v>
                </c:pt>
                <c:pt idx="368">
                  <c:v>161692.06912519751</c:v>
                </c:pt>
                <c:pt idx="369">
                  <c:v>158292.86103365608</c:v>
                </c:pt>
                <c:pt idx="370">
                  <c:v>155366.29953711299</c:v>
                </c:pt>
                <c:pt idx="371">
                  <c:v>154986.00000000006</c:v>
                </c:pt>
                <c:pt idx="372">
                  <c:v>152960.08162297559</c:v>
                </c:pt>
                <c:pt idx="373">
                  <c:v>155394.21528453447</c:v>
                </c:pt>
                <c:pt idx="374">
                  <c:v>157007.35792820298</c:v>
                </c:pt>
                <c:pt idx="375">
                  <c:v>156915.66256152309</c:v>
                </c:pt>
                <c:pt idx="376">
                  <c:v>157411.37022866824</c:v>
                </c:pt>
                <c:pt idx="377">
                  <c:v>157073.37094729842</c:v>
                </c:pt>
                <c:pt idx="378">
                  <c:v>155257.03036567953</c:v>
                </c:pt>
                <c:pt idx="379">
                  <c:v>156837.56585046044</c:v>
                </c:pt>
                <c:pt idx="380">
                  <c:v>156019.846928588</c:v>
                </c:pt>
                <c:pt idx="381">
                  <c:v>154585.1535745422</c:v>
                </c:pt>
                <c:pt idx="382">
                  <c:v>153066.84806609928</c:v>
                </c:pt>
                <c:pt idx="383">
                  <c:v>153791.99999999985</c:v>
                </c:pt>
                <c:pt idx="384">
                  <c:v>151410.05367583974</c:v>
                </c:pt>
                <c:pt idx="385">
                  <c:v>154099.94120134934</c:v>
                </c:pt>
                <c:pt idx="386">
                  <c:v>153948.40105954951</c:v>
                </c:pt>
                <c:pt idx="387">
                  <c:v>155399.29550936015</c:v>
                </c:pt>
                <c:pt idx="388">
                  <c:v>155151.32348282472</c:v>
                </c:pt>
                <c:pt idx="389">
                  <c:v>155234.81451862067</c:v>
                </c:pt>
                <c:pt idx="390">
                  <c:v>153322.86392734241</c:v>
                </c:pt>
                <c:pt idx="391">
                  <c:v>155954.57257422421</c:v>
                </c:pt>
                <c:pt idx="392">
                  <c:v>156916.76122615259</c:v>
                </c:pt>
                <c:pt idx="393">
                  <c:v>157211.19667386572</c:v>
                </c:pt>
                <c:pt idx="394">
                  <c:v>156064.73781828574</c:v>
                </c:pt>
                <c:pt idx="395">
                  <c:v>154385.00000000032</c:v>
                </c:pt>
                <c:pt idx="396">
                  <c:v>154764.43613824568</c:v>
                </c:pt>
                <c:pt idx="397">
                  <c:v>158248.37416554021</c:v>
                </c:pt>
                <c:pt idx="398">
                  <c:v>158367.67343682729</c:v>
                </c:pt>
                <c:pt idx="399">
                  <c:v>159584.30424780058</c:v>
                </c:pt>
                <c:pt idx="400">
                  <c:v>161504.24358074047</c:v>
                </c:pt>
                <c:pt idx="401">
                  <c:v>161774.42015639751</c:v>
                </c:pt>
                <c:pt idx="402">
                  <c:v>161769.91556966165</c:v>
                </c:pt>
                <c:pt idx="403">
                  <c:v>165941.21864044582</c:v>
                </c:pt>
                <c:pt idx="404">
                  <c:v>167163.58175238487</c:v>
                </c:pt>
                <c:pt idx="405">
                  <c:v>167642.99760899163</c:v>
                </c:pt>
                <c:pt idx="406">
                  <c:v>167457.06605157902</c:v>
                </c:pt>
                <c:pt idx="407">
                  <c:v>168076.00000000015</c:v>
                </c:pt>
                <c:pt idx="408">
                  <c:v>168589.30279180591</c:v>
                </c:pt>
                <c:pt idx="409">
                  <c:v>172956.00458714852</c:v>
                </c:pt>
                <c:pt idx="410">
                  <c:v>173077.15894645144</c:v>
                </c:pt>
                <c:pt idx="411">
                  <c:v>170770.3754849234</c:v>
                </c:pt>
                <c:pt idx="412">
                  <c:v>170224.23746815984</c:v>
                </c:pt>
                <c:pt idx="413">
                  <c:v>172829.86465810702</c:v>
                </c:pt>
                <c:pt idx="414">
                  <c:v>174597.33030489701</c:v>
                </c:pt>
                <c:pt idx="415">
                  <c:v>178465.36904533766</c:v>
                </c:pt>
                <c:pt idx="416">
                  <c:v>180888.60773989462</c:v>
                </c:pt>
                <c:pt idx="417">
                  <c:v>182751.19977611792</c:v>
                </c:pt>
                <c:pt idx="418">
                  <c:v>183265.87326920504</c:v>
                </c:pt>
                <c:pt idx="419">
                  <c:v>180392.00000000003</c:v>
                </c:pt>
                <c:pt idx="420">
                  <c:v>178778.54271359934</c:v>
                </c:pt>
                <c:pt idx="421">
                  <c:v>182778.32664138396</c:v>
                </c:pt>
                <c:pt idx="422">
                  <c:v>186239.61408224143</c:v>
                </c:pt>
                <c:pt idx="423">
                  <c:v>189586.53131825585</c:v>
                </c:pt>
                <c:pt idx="424">
                  <c:v>193819.32661917451</c:v>
                </c:pt>
                <c:pt idx="425">
                  <c:v>196586.85325410933</c:v>
                </c:pt>
                <c:pt idx="426">
                  <c:v>198077.12218057687</c:v>
                </c:pt>
                <c:pt idx="427">
                  <c:v>198516.04221265487</c:v>
                </c:pt>
                <c:pt idx="428">
                  <c:v>199758.42637902222</c:v>
                </c:pt>
                <c:pt idx="429">
                  <c:v>199211.03870456369</c:v>
                </c:pt>
                <c:pt idx="430">
                  <c:v>196671.99296687628</c:v>
                </c:pt>
                <c:pt idx="431">
                  <c:v>200633.00000000009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61-4202-9087-B9024E3A71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37449295"/>
        <c:axId val="2037438063"/>
      </c:lineChart>
      <c:catAx>
        <c:axId val="20374492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38063"/>
        <c:crosses val="autoZero"/>
        <c:auto val="1"/>
        <c:lblAlgn val="ctr"/>
        <c:lblOffset val="100"/>
        <c:noMultiLvlLbl val="0"/>
      </c:catAx>
      <c:valAx>
        <c:axId val="2037438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20374492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400" b="0" i="0" baseline="0">
                <a:effectLst/>
              </a:rPr>
              <a:t>Marabá trimestral (região)</a:t>
            </a:r>
            <a:endParaRPr lang="pt-BR" sz="11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4">
                  <a:lumMod val="75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[3]Sheet1!$C$1:$EP$1</c:f>
              <c:strCache>
                <c:ptCount val="144"/>
                <c:pt idx="0">
                  <c:v>03/86</c:v>
                </c:pt>
                <c:pt idx="1">
                  <c:v>06/86</c:v>
                </c:pt>
                <c:pt idx="2">
                  <c:v>09/86</c:v>
                </c:pt>
                <c:pt idx="3">
                  <c:v>12/86</c:v>
                </c:pt>
                <c:pt idx="4">
                  <c:v>03/87</c:v>
                </c:pt>
                <c:pt idx="5">
                  <c:v>06/87</c:v>
                </c:pt>
                <c:pt idx="6">
                  <c:v>09/87</c:v>
                </c:pt>
                <c:pt idx="7">
                  <c:v>12/87</c:v>
                </c:pt>
                <c:pt idx="8">
                  <c:v>03/88</c:v>
                </c:pt>
                <c:pt idx="9">
                  <c:v>06/88</c:v>
                </c:pt>
                <c:pt idx="10">
                  <c:v>09/88</c:v>
                </c:pt>
                <c:pt idx="11">
                  <c:v>12/88</c:v>
                </c:pt>
                <c:pt idx="12">
                  <c:v>03/89</c:v>
                </c:pt>
                <c:pt idx="13">
                  <c:v>06/89</c:v>
                </c:pt>
                <c:pt idx="14">
                  <c:v>09/89</c:v>
                </c:pt>
                <c:pt idx="15">
                  <c:v>12/89</c:v>
                </c:pt>
                <c:pt idx="16">
                  <c:v>03/90</c:v>
                </c:pt>
                <c:pt idx="17">
                  <c:v>06/90</c:v>
                </c:pt>
                <c:pt idx="18">
                  <c:v>09/90</c:v>
                </c:pt>
                <c:pt idx="19">
                  <c:v>12/90</c:v>
                </c:pt>
                <c:pt idx="20">
                  <c:v>03/91</c:v>
                </c:pt>
                <c:pt idx="21">
                  <c:v>06/91</c:v>
                </c:pt>
                <c:pt idx="22">
                  <c:v>09/91</c:v>
                </c:pt>
                <c:pt idx="23">
                  <c:v>12/91</c:v>
                </c:pt>
                <c:pt idx="24">
                  <c:v>03/92</c:v>
                </c:pt>
                <c:pt idx="25">
                  <c:v>06/92</c:v>
                </c:pt>
                <c:pt idx="26">
                  <c:v>09/92</c:v>
                </c:pt>
                <c:pt idx="27">
                  <c:v>12/92</c:v>
                </c:pt>
                <c:pt idx="28">
                  <c:v>03/93</c:v>
                </c:pt>
                <c:pt idx="29">
                  <c:v>06/93</c:v>
                </c:pt>
                <c:pt idx="30">
                  <c:v>09/93</c:v>
                </c:pt>
                <c:pt idx="31">
                  <c:v>12/93</c:v>
                </c:pt>
                <c:pt idx="32">
                  <c:v>03/94</c:v>
                </c:pt>
                <c:pt idx="33">
                  <c:v>06/94</c:v>
                </c:pt>
                <c:pt idx="34">
                  <c:v>09/94</c:v>
                </c:pt>
                <c:pt idx="35">
                  <c:v>12/94</c:v>
                </c:pt>
                <c:pt idx="36">
                  <c:v>03/95</c:v>
                </c:pt>
                <c:pt idx="37">
                  <c:v>06/95</c:v>
                </c:pt>
                <c:pt idx="38">
                  <c:v>09/95</c:v>
                </c:pt>
                <c:pt idx="39">
                  <c:v>12/95</c:v>
                </c:pt>
                <c:pt idx="40">
                  <c:v>03/96</c:v>
                </c:pt>
                <c:pt idx="41">
                  <c:v>06/96</c:v>
                </c:pt>
                <c:pt idx="42">
                  <c:v>09/96</c:v>
                </c:pt>
                <c:pt idx="43">
                  <c:v>12/96</c:v>
                </c:pt>
                <c:pt idx="44">
                  <c:v>03/97</c:v>
                </c:pt>
                <c:pt idx="45">
                  <c:v>06/97</c:v>
                </c:pt>
                <c:pt idx="46">
                  <c:v>09/97</c:v>
                </c:pt>
                <c:pt idx="47">
                  <c:v>12/97</c:v>
                </c:pt>
                <c:pt idx="48">
                  <c:v>03/98</c:v>
                </c:pt>
                <c:pt idx="49">
                  <c:v>06/98</c:v>
                </c:pt>
                <c:pt idx="50">
                  <c:v>09/98</c:v>
                </c:pt>
                <c:pt idx="51">
                  <c:v>12/98</c:v>
                </c:pt>
                <c:pt idx="52">
                  <c:v>03/99</c:v>
                </c:pt>
                <c:pt idx="53">
                  <c:v>06/99</c:v>
                </c:pt>
                <c:pt idx="54">
                  <c:v>09/99</c:v>
                </c:pt>
                <c:pt idx="55">
                  <c:v>12/99</c:v>
                </c:pt>
                <c:pt idx="56">
                  <c:v>03/00</c:v>
                </c:pt>
                <c:pt idx="57">
                  <c:v>06/00</c:v>
                </c:pt>
                <c:pt idx="58">
                  <c:v>09/00</c:v>
                </c:pt>
                <c:pt idx="59">
                  <c:v>12/00</c:v>
                </c:pt>
                <c:pt idx="60">
                  <c:v>03/01</c:v>
                </c:pt>
                <c:pt idx="61">
                  <c:v>06/01</c:v>
                </c:pt>
                <c:pt idx="62">
                  <c:v>09/01</c:v>
                </c:pt>
                <c:pt idx="63">
                  <c:v>12/01</c:v>
                </c:pt>
                <c:pt idx="64">
                  <c:v>03/02</c:v>
                </c:pt>
                <c:pt idx="65">
                  <c:v>06/02</c:v>
                </c:pt>
                <c:pt idx="66">
                  <c:v>09/02</c:v>
                </c:pt>
                <c:pt idx="67">
                  <c:v>12/02</c:v>
                </c:pt>
                <c:pt idx="68">
                  <c:v>03/03</c:v>
                </c:pt>
                <c:pt idx="69">
                  <c:v>06/03</c:v>
                </c:pt>
                <c:pt idx="70">
                  <c:v>09/03</c:v>
                </c:pt>
                <c:pt idx="71">
                  <c:v>12/03</c:v>
                </c:pt>
                <c:pt idx="72">
                  <c:v>03/04</c:v>
                </c:pt>
                <c:pt idx="73">
                  <c:v>06/04</c:v>
                </c:pt>
                <c:pt idx="74">
                  <c:v>09/04</c:v>
                </c:pt>
                <c:pt idx="75">
                  <c:v>12/04</c:v>
                </c:pt>
                <c:pt idx="76">
                  <c:v>03/05</c:v>
                </c:pt>
                <c:pt idx="77">
                  <c:v>06/05</c:v>
                </c:pt>
                <c:pt idx="78">
                  <c:v>09/05</c:v>
                </c:pt>
                <c:pt idx="79">
                  <c:v>12/05</c:v>
                </c:pt>
                <c:pt idx="80">
                  <c:v>03/06</c:v>
                </c:pt>
                <c:pt idx="81">
                  <c:v>06/06</c:v>
                </c:pt>
                <c:pt idx="82">
                  <c:v>09/06</c:v>
                </c:pt>
                <c:pt idx="83">
                  <c:v>12/06</c:v>
                </c:pt>
                <c:pt idx="84">
                  <c:v>03/07</c:v>
                </c:pt>
                <c:pt idx="85">
                  <c:v>06/07</c:v>
                </c:pt>
                <c:pt idx="86">
                  <c:v>09/07</c:v>
                </c:pt>
                <c:pt idx="87">
                  <c:v>12/07</c:v>
                </c:pt>
                <c:pt idx="88">
                  <c:v>03/08</c:v>
                </c:pt>
                <c:pt idx="89">
                  <c:v>06/08</c:v>
                </c:pt>
                <c:pt idx="90">
                  <c:v>09/08</c:v>
                </c:pt>
                <c:pt idx="91">
                  <c:v>12/08</c:v>
                </c:pt>
                <c:pt idx="92">
                  <c:v>03/09</c:v>
                </c:pt>
                <c:pt idx="93">
                  <c:v>06/09</c:v>
                </c:pt>
                <c:pt idx="94">
                  <c:v>09/09</c:v>
                </c:pt>
                <c:pt idx="95">
                  <c:v>12/09</c:v>
                </c:pt>
                <c:pt idx="96">
                  <c:v>03/10</c:v>
                </c:pt>
                <c:pt idx="97">
                  <c:v>06/10</c:v>
                </c:pt>
                <c:pt idx="98">
                  <c:v>09/10</c:v>
                </c:pt>
                <c:pt idx="99">
                  <c:v>12/10</c:v>
                </c:pt>
                <c:pt idx="100">
                  <c:v>03/11</c:v>
                </c:pt>
                <c:pt idx="101">
                  <c:v>06/11</c:v>
                </c:pt>
                <c:pt idx="102">
                  <c:v>09/11</c:v>
                </c:pt>
                <c:pt idx="103">
                  <c:v>12/11</c:v>
                </c:pt>
                <c:pt idx="104">
                  <c:v>03/12</c:v>
                </c:pt>
                <c:pt idx="105">
                  <c:v>06/12</c:v>
                </c:pt>
                <c:pt idx="106">
                  <c:v>09/12</c:v>
                </c:pt>
                <c:pt idx="107">
                  <c:v>12/12</c:v>
                </c:pt>
                <c:pt idx="108">
                  <c:v>03/13</c:v>
                </c:pt>
                <c:pt idx="109">
                  <c:v>06/13</c:v>
                </c:pt>
                <c:pt idx="110">
                  <c:v>09/13</c:v>
                </c:pt>
                <c:pt idx="111">
                  <c:v>12/13</c:v>
                </c:pt>
                <c:pt idx="112">
                  <c:v>03/14</c:v>
                </c:pt>
                <c:pt idx="113">
                  <c:v>06/14</c:v>
                </c:pt>
                <c:pt idx="114">
                  <c:v>09/14</c:v>
                </c:pt>
                <c:pt idx="115">
                  <c:v>12/14</c:v>
                </c:pt>
                <c:pt idx="116">
                  <c:v>03/15</c:v>
                </c:pt>
                <c:pt idx="117">
                  <c:v>06/15</c:v>
                </c:pt>
                <c:pt idx="118">
                  <c:v>09/15</c:v>
                </c:pt>
                <c:pt idx="119">
                  <c:v>12/15</c:v>
                </c:pt>
                <c:pt idx="120">
                  <c:v>03/16</c:v>
                </c:pt>
                <c:pt idx="121">
                  <c:v>06/16</c:v>
                </c:pt>
                <c:pt idx="122">
                  <c:v>09/16</c:v>
                </c:pt>
                <c:pt idx="123">
                  <c:v>12/16</c:v>
                </c:pt>
                <c:pt idx="124">
                  <c:v>03/17</c:v>
                </c:pt>
                <c:pt idx="125">
                  <c:v>06/17</c:v>
                </c:pt>
                <c:pt idx="126">
                  <c:v>09/17</c:v>
                </c:pt>
                <c:pt idx="127">
                  <c:v>12/17</c:v>
                </c:pt>
                <c:pt idx="128">
                  <c:v>03/18</c:v>
                </c:pt>
                <c:pt idx="129">
                  <c:v>06/18</c:v>
                </c:pt>
                <c:pt idx="130">
                  <c:v>09/18</c:v>
                </c:pt>
                <c:pt idx="131">
                  <c:v>12/18</c:v>
                </c:pt>
                <c:pt idx="132">
                  <c:v>03/19</c:v>
                </c:pt>
                <c:pt idx="133">
                  <c:v>06/19</c:v>
                </c:pt>
                <c:pt idx="134">
                  <c:v>09/19</c:v>
                </c:pt>
                <c:pt idx="135">
                  <c:v>12/19</c:v>
                </c:pt>
                <c:pt idx="136">
                  <c:v>03/20</c:v>
                </c:pt>
                <c:pt idx="137">
                  <c:v>06/20</c:v>
                </c:pt>
                <c:pt idx="138">
                  <c:v>09/20</c:v>
                </c:pt>
                <c:pt idx="139">
                  <c:v>12/20</c:v>
                </c:pt>
                <c:pt idx="140">
                  <c:v>03/21</c:v>
                </c:pt>
                <c:pt idx="141">
                  <c:v>06/21</c:v>
                </c:pt>
                <c:pt idx="142">
                  <c:v>09/21</c:v>
                </c:pt>
                <c:pt idx="143">
                  <c:v>12/21</c:v>
                </c:pt>
              </c:strCache>
            </c:strRef>
          </c:cat>
          <c:val>
            <c:numRef>
              <c:f>[3]Sheet1!$C$14:$EP$14</c:f>
              <c:numCache>
                <c:formatCode>General</c:formatCode>
                <c:ptCount val="144"/>
                <c:pt idx="0">
                  <c:v>38043.614270026374</c:v>
                </c:pt>
                <c:pt idx="1">
                  <c:v>30420.750174843899</c:v>
                </c:pt>
                <c:pt idx="2">
                  <c:v>25746.62947139905</c:v>
                </c:pt>
                <c:pt idx="3">
                  <c:v>20622</c:v>
                </c:pt>
                <c:pt idx="4">
                  <c:v>21143.722612475809</c:v>
                </c:pt>
                <c:pt idx="5">
                  <c:v>21697.285598204529</c:v>
                </c:pt>
                <c:pt idx="6">
                  <c:v>22499.089338454782</c:v>
                </c:pt>
                <c:pt idx="7">
                  <c:v>22926.999999999982</c:v>
                </c:pt>
                <c:pt idx="8">
                  <c:v>22490.039907909941</c:v>
                </c:pt>
                <c:pt idx="9">
                  <c:v>21274.632536350291</c:v>
                </c:pt>
                <c:pt idx="10">
                  <c:v>20519.472734034502</c:v>
                </c:pt>
                <c:pt idx="11">
                  <c:v>20142</c:v>
                </c:pt>
                <c:pt idx="12">
                  <c:v>20518.020407949549</c:v>
                </c:pt>
                <c:pt idx="13">
                  <c:v>20834.450357191119</c:v>
                </c:pt>
                <c:pt idx="14">
                  <c:v>21347.642730788019</c:v>
                </c:pt>
                <c:pt idx="15">
                  <c:v>21574</c:v>
                </c:pt>
                <c:pt idx="16">
                  <c:v>20555.213150860629</c:v>
                </c:pt>
                <c:pt idx="17">
                  <c:v>19780.274774380541</c:v>
                </c:pt>
                <c:pt idx="18">
                  <c:v>19873.683506177498</c:v>
                </c:pt>
                <c:pt idx="19">
                  <c:v>18879</c:v>
                </c:pt>
                <c:pt idx="20">
                  <c:v>17811.221360516531</c:v>
                </c:pt>
                <c:pt idx="21">
                  <c:v>16948.381546659351</c:v>
                </c:pt>
                <c:pt idx="22">
                  <c:v>16802.034687023111</c:v>
                </c:pt>
                <c:pt idx="23">
                  <c:v>15393</c:v>
                </c:pt>
                <c:pt idx="24">
                  <c:v>15105.04961637481</c:v>
                </c:pt>
                <c:pt idx="25">
                  <c:v>14783.203975881899</c:v>
                </c:pt>
                <c:pt idx="26">
                  <c:v>14784.248953767141</c:v>
                </c:pt>
                <c:pt idx="27">
                  <c:v>14141.999999999991</c:v>
                </c:pt>
                <c:pt idx="28">
                  <c:v>14696.671962128259</c:v>
                </c:pt>
                <c:pt idx="29">
                  <c:v>15201.523323624109</c:v>
                </c:pt>
                <c:pt idx="30">
                  <c:v>15761.470949480639</c:v>
                </c:pt>
                <c:pt idx="31">
                  <c:v>16219.999999999971</c:v>
                </c:pt>
                <c:pt idx="32">
                  <c:v>16318.61397187462</c:v>
                </c:pt>
                <c:pt idx="33">
                  <c:v>16535.435884662929</c:v>
                </c:pt>
                <c:pt idx="34">
                  <c:v>16806.849636333329</c:v>
                </c:pt>
                <c:pt idx="35">
                  <c:v>16760.999999999989</c:v>
                </c:pt>
                <c:pt idx="36">
                  <c:v>18056.517627605681</c:v>
                </c:pt>
                <c:pt idx="37">
                  <c:v>18944.997320191651</c:v>
                </c:pt>
                <c:pt idx="38">
                  <c:v>20122.75375626301</c:v>
                </c:pt>
                <c:pt idx="39">
                  <c:v>21170.000000000011</c:v>
                </c:pt>
                <c:pt idx="40">
                  <c:v>21431.22270450255</c:v>
                </c:pt>
                <c:pt idx="41">
                  <c:v>21387.989314260569</c:v>
                </c:pt>
                <c:pt idx="42">
                  <c:v>21958.12027896204</c:v>
                </c:pt>
                <c:pt idx="43">
                  <c:v>21913.000000000029</c:v>
                </c:pt>
                <c:pt idx="44">
                  <c:v>21876.184499140429</c:v>
                </c:pt>
                <c:pt idx="45">
                  <c:v>21127.423091662818</c:v>
                </c:pt>
                <c:pt idx="46">
                  <c:v>21130.341479647239</c:v>
                </c:pt>
                <c:pt idx="47">
                  <c:v>21393</c:v>
                </c:pt>
                <c:pt idx="48">
                  <c:v>22819.140385782452</c:v>
                </c:pt>
                <c:pt idx="49">
                  <c:v>24814.274977228401</c:v>
                </c:pt>
                <c:pt idx="50">
                  <c:v>27510.592556955198</c:v>
                </c:pt>
                <c:pt idx="51">
                  <c:v>29019.999999999971</c:v>
                </c:pt>
                <c:pt idx="52">
                  <c:v>29593.903382673368</c:v>
                </c:pt>
                <c:pt idx="53">
                  <c:v>30412.644445757171</c:v>
                </c:pt>
                <c:pt idx="54">
                  <c:v>31837.73490176921</c:v>
                </c:pt>
                <c:pt idx="55">
                  <c:v>32456</c:v>
                </c:pt>
                <c:pt idx="56">
                  <c:v>33394.219194542668</c:v>
                </c:pt>
                <c:pt idx="57">
                  <c:v>34834.447032774042</c:v>
                </c:pt>
                <c:pt idx="58">
                  <c:v>37839.51345080723</c:v>
                </c:pt>
                <c:pt idx="59">
                  <c:v>37924.000000000007</c:v>
                </c:pt>
                <c:pt idx="60">
                  <c:v>40696.072587109222</c:v>
                </c:pt>
                <c:pt idx="61">
                  <c:v>43260.072298628671</c:v>
                </c:pt>
                <c:pt idx="62">
                  <c:v>46001.032052139111</c:v>
                </c:pt>
                <c:pt idx="63">
                  <c:v>47315.999999999993</c:v>
                </c:pt>
                <c:pt idx="64">
                  <c:v>48665.226175828808</c:v>
                </c:pt>
                <c:pt idx="65">
                  <c:v>51471.795005892061</c:v>
                </c:pt>
                <c:pt idx="66">
                  <c:v>53915.657931145062</c:v>
                </c:pt>
                <c:pt idx="67">
                  <c:v>55580.000000000036</c:v>
                </c:pt>
                <c:pt idx="68">
                  <c:v>55523.635733852883</c:v>
                </c:pt>
                <c:pt idx="69">
                  <c:v>58763.64352257338</c:v>
                </c:pt>
                <c:pt idx="70">
                  <c:v>61581.473546441688</c:v>
                </c:pt>
                <c:pt idx="71">
                  <c:v>59534.000000000022</c:v>
                </c:pt>
                <c:pt idx="72">
                  <c:v>62680.98983174334</c:v>
                </c:pt>
                <c:pt idx="73">
                  <c:v>66190.019860840461</c:v>
                </c:pt>
                <c:pt idx="74">
                  <c:v>72191.788164624042</c:v>
                </c:pt>
                <c:pt idx="75">
                  <c:v>75144.999999999927</c:v>
                </c:pt>
                <c:pt idx="76">
                  <c:v>79061.903848666552</c:v>
                </c:pt>
                <c:pt idx="77">
                  <c:v>81294.713708153053</c:v>
                </c:pt>
                <c:pt idx="78">
                  <c:v>81875.861762549292</c:v>
                </c:pt>
                <c:pt idx="79">
                  <c:v>83883.000000000058</c:v>
                </c:pt>
                <c:pt idx="80">
                  <c:v>87203.705175873096</c:v>
                </c:pt>
                <c:pt idx="81">
                  <c:v>89070.739427012304</c:v>
                </c:pt>
                <c:pt idx="82">
                  <c:v>93550.416317225216</c:v>
                </c:pt>
                <c:pt idx="83">
                  <c:v>93029.000000000146</c:v>
                </c:pt>
                <c:pt idx="84">
                  <c:v>97543.707473348841</c:v>
                </c:pt>
                <c:pt idx="85">
                  <c:v>100448.02822253791</c:v>
                </c:pt>
                <c:pt idx="86">
                  <c:v>105551.46076693491</c:v>
                </c:pt>
                <c:pt idx="87">
                  <c:v>108558.9999999998</c:v>
                </c:pt>
                <c:pt idx="88">
                  <c:v>110777.88748819591</c:v>
                </c:pt>
                <c:pt idx="89">
                  <c:v>113751.1882008371</c:v>
                </c:pt>
                <c:pt idx="90">
                  <c:v>119446.279750368</c:v>
                </c:pt>
                <c:pt idx="91">
                  <c:v>119021</c:v>
                </c:pt>
                <c:pt idx="92">
                  <c:v>120406.9055087256</c:v>
                </c:pt>
                <c:pt idx="93">
                  <c:v>120785.1131654957</c:v>
                </c:pt>
                <c:pt idx="94">
                  <c:v>124478.6941740997</c:v>
                </c:pt>
                <c:pt idx="95">
                  <c:v>123588.0000000001</c:v>
                </c:pt>
                <c:pt idx="96">
                  <c:v>126090.56095676179</c:v>
                </c:pt>
                <c:pt idx="97">
                  <c:v>129761.232877893</c:v>
                </c:pt>
                <c:pt idx="98">
                  <c:v>134008.77237261299</c:v>
                </c:pt>
                <c:pt idx="99">
                  <c:v>133862.99999999991</c:v>
                </c:pt>
                <c:pt idx="100">
                  <c:v>137442.84263451671</c:v>
                </c:pt>
                <c:pt idx="101">
                  <c:v>140213.8238226492</c:v>
                </c:pt>
                <c:pt idx="102">
                  <c:v>146419.08723055749</c:v>
                </c:pt>
                <c:pt idx="103">
                  <c:v>147453</c:v>
                </c:pt>
                <c:pt idx="104">
                  <c:v>148962.25715285071</c:v>
                </c:pt>
                <c:pt idx="105">
                  <c:v>155560.5866750307</c:v>
                </c:pt>
                <c:pt idx="106">
                  <c:v>156625.63167880671</c:v>
                </c:pt>
                <c:pt idx="107">
                  <c:v>152591.0000000002</c:v>
                </c:pt>
                <c:pt idx="108">
                  <c:v>161544.4099567706</c:v>
                </c:pt>
                <c:pt idx="109">
                  <c:v>163784.4435373517</c:v>
                </c:pt>
                <c:pt idx="110">
                  <c:v>166168.61616318059</c:v>
                </c:pt>
                <c:pt idx="111">
                  <c:v>169549.00000000009</c:v>
                </c:pt>
                <c:pt idx="112">
                  <c:v>167434.5420124759</c:v>
                </c:pt>
                <c:pt idx="113">
                  <c:v>171222.16976423009</c:v>
                </c:pt>
                <c:pt idx="114">
                  <c:v>172130.38212412989</c:v>
                </c:pt>
                <c:pt idx="115">
                  <c:v>165973.00000000009</c:v>
                </c:pt>
                <c:pt idx="116">
                  <c:v>169992.0878251293</c:v>
                </c:pt>
                <c:pt idx="117">
                  <c:v>170561.78665955731</c:v>
                </c:pt>
                <c:pt idx="118">
                  <c:v>172776.93439793211</c:v>
                </c:pt>
                <c:pt idx="119">
                  <c:v>171575.99999999991</c:v>
                </c:pt>
                <c:pt idx="120">
                  <c:v>169597.56079090011</c:v>
                </c:pt>
                <c:pt idx="121">
                  <c:v>167389.62357847721</c:v>
                </c:pt>
                <c:pt idx="122">
                  <c:v>161692.06912519751</c:v>
                </c:pt>
                <c:pt idx="123">
                  <c:v>154986.00000000009</c:v>
                </c:pt>
                <c:pt idx="124">
                  <c:v>157007.35792820301</c:v>
                </c:pt>
                <c:pt idx="125">
                  <c:v>157073.37094729839</c:v>
                </c:pt>
                <c:pt idx="126">
                  <c:v>156019.846928588</c:v>
                </c:pt>
                <c:pt idx="127">
                  <c:v>153791.99999999991</c:v>
                </c:pt>
                <c:pt idx="128">
                  <c:v>153948.40105954951</c:v>
                </c:pt>
                <c:pt idx="129">
                  <c:v>155234.8145186207</c:v>
                </c:pt>
                <c:pt idx="130">
                  <c:v>156916.76122615259</c:v>
                </c:pt>
                <c:pt idx="131">
                  <c:v>154385.00000000029</c:v>
                </c:pt>
                <c:pt idx="132">
                  <c:v>158367.67343682729</c:v>
                </c:pt>
                <c:pt idx="133">
                  <c:v>161774.42015639751</c:v>
                </c:pt>
                <c:pt idx="134">
                  <c:v>167163.5817523849</c:v>
                </c:pt>
                <c:pt idx="135">
                  <c:v>168076.00000000009</c:v>
                </c:pt>
                <c:pt idx="136">
                  <c:v>173077.15894645141</c:v>
                </c:pt>
                <c:pt idx="137">
                  <c:v>172829.86465810699</c:v>
                </c:pt>
                <c:pt idx="138">
                  <c:v>180888.60773989459</c:v>
                </c:pt>
                <c:pt idx="139">
                  <c:v>180392</c:v>
                </c:pt>
                <c:pt idx="140">
                  <c:v>186239.6140822414</c:v>
                </c:pt>
                <c:pt idx="141">
                  <c:v>196586.8532541093</c:v>
                </c:pt>
                <c:pt idx="142">
                  <c:v>199758.42637902219</c:v>
                </c:pt>
                <c:pt idx="143">
                  <c:v>200633.00000000009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255-475A-B4AD-4EF474980C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2027487"/>
        <c:axId val="1692028319"/>
      </c:lineChart>
      <c:catAx>
        <c:axId val="1692027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028319"/>
        <c:crosses val="autoZero"/>
        <c:auto val="1"/>
        <c:lblAlgn val="ctr"/>
        <c:lblOffset val="100"/>
        <c:noMultiLvlLbl val="0"/>
      </c:catAx>
      <c:valAx>
        <c:axId val="169202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6920274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Marabá</a:t>
            </a:r>
            <a:r>
              <a:rPr lang="pt-BR" baseline="0"/>
              <a:t> </a:t>
            </a:r>
            <a:r>
              <a:rPr lang="pt-BR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rPr>
              <a:t>- indústrias extrativas mensal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Rascunho!$A$2:$HT$2</c:f>
              <c:numCache>
                <c:formatCode>mmm\-yy</c:formatCode>
                <c:ptCount val="228"/>
                <c:pt idx="0">
                  <c:v>37622</c:v>
                </c:pt>
                <c:pt idx="1">
                  <c:v>37653</c:v>
                </c:pt>
                <c:pt idx="2">
                  <c:v>37681</c:v>
                </c:pt>
                <c:pt idx="3">
                  <c:v>37712</c:v>
                </c:pt>
                <c:pt idx="4">
                  <c:v>37742</c:v>
                </c:pt>
                <c:pt idx="5">
                  <c:v>37773</c:v>
                </c:pt>
                <c:pt idx="6">
                  <c:v>37803</c:v>
                </c:pt>
                <c:pt idx="7">
                  <c:v>37834</c:v>
                </c:pt>
                <c:pt idx="8">
                  <c:v>37865</c:v>
                </c:pt>
                <c:pt idx="9">
                  <c:v>37895</c:v>
                </c:pt>
                <c:pt idx="10">
                  <c:v>37926</c:v>
                </c:pt>
                <c:pt idx="11">
                  <c:v>37956</c:v>
                </c:pt>
                <c:pt idx="12">
                  <c:v>37987</c:v>
                </c:pt>
                <c:pt idx="13">
                  <c:v>38018</c:v>
                </c:pt>
                <c:pt idx="14">
                  <c:v>38047</c:v>
                </c:pt>
                <c:pt idx="15">
                  <c:v>38078</c:v>
                </c:pt>
                <c:pt idx="16">
                  <c:v>38108</c:v>
                </c:pt>
                <c:pt idx="17">
                  <c:v>38139</c:v>
                </c:pt>
                <c:pt idx="18">
                  <c:v>38169</c:v>
                </c:pt>
                <c:pt idx="19">
                  <c:v>38200</c:v>
                </c:pt>
                <c:pt idx="20">
                  <c:v>38231</c:v>
                </c:pt>
                <c:pt idx="21">
                  <c:v>38261</c:v>
                </c:pt>
                <c:pt idx="22">
                  <c:v>38292</c:v>
                </c:pt>
                <c:pt idx="23">
                  <c:v>38322</c:v>
                </c:pt>
                <c:pt idx="24">
                  <c:v>38353</c:v>
                </c:pt>
                <c:pt idx="25">
                  <c:v>38384</c:v>
                </c:pt>
                <c:pt idx="26">
                  <c:v>38412</c:v>
                </c:pt>
                <c:pt idx="27">
                  <c:v>38443</c:v>
                </c:pt>
                <c:pt idx="28">
                  <c:v>38473</c:v>
                </c:pt>
                <c:pt idx="29">
                  <c:v>38504</c:v>
                </c:pt>
                <c:pt idx="30">
                  <c:v>38534</c:v>
                </c:pt>
                <c:pt idx="31">
                  <c:v>38565</c:v>
                </c:pt>
                <c:pt idx="32">
                  <c:v>38596</c:v>
                </c:pt>
                <c:pt idx="33">
                  <c:v>38626</c:v>
                </c:pt>
                <c:pt idx="34">
                  <c:v>38657</c:v>
                </c:pt>
                <c:pt idx="35">
                  <c:v>38687</c:v>
                </c:pt>
                <c:pt idx="36">
                  <c:v>38718</c:v>
                </c:pt>
                <c:pt idx="37">
                  <c:v>38749</c:v>
                </c:pt>
                <c:pt idx="38">
                  <c:v>38777</c:v>
                </c:pt>
                <c:pt idx="39">
                  <c:v>38808</c:v>
                </c:pt>
                <c:pt idx="40">
                  <c:v>38838</c:v>
                </c:pt>
                <c:pt idx="41">
                  <c:v>38869</c:v>
                </c:pt>
                <c:pt idx="42">
                  <c:v>38899</c:v>
                </c:pt>
                <c:pt idx="43">
                  <c:v>38930</c:v>
                </c:pt>
                <c:pt idx="44">
                  <c:v>38961</c:v>
                </c:pt>
                <c:pt idx="45">
                  <c:v>38991</c:v>
                </c:pt>
                <c:pt idx="46">
                  <c:v>39022</c:v>
                </c:pt>
                <c:pt idx="47">
                  <c:v>39052</c:v>
                </c:pt>
                <c:pt idx="48">
                  <c:v>39083</c:v>
                </c:pt>
                <c:pt idx="49">
                  <c:v>39114</c:v>
                </c:pt>
                <c:pt idx="50">
                  <c:v>39142</c:v>
                </c:pt>
                <c:pt idx="51">
                  <c:v>39173</c:v>
                </c:pt>
                <c:pt idx="52">
                  <c:v>39203</c:v>
                </c:pt>
                <c:pt idx="53">
                  <c:v>39234</c:v>
                </c:pt>
                <c:pt idx="54">
                  <c:v>39264</c:v>
                </c:pt>
                <c:pt idx="55">
                  <c:v>39295</c:v>
                </c:pt>
                <c:pt idx="56">
                  <c:v>39326</c:v>
                </c:pt>
                <c:pt idx="57">
                  <c:v>39356</c:v>
                </c:pt>
                <c:pt idx="58">
                  <c:v>39387</c:v>
                </c:pt>
                <c:pt idx="59">
                  <c:v>39417</c:v>
                </c:pt>
                <c:pt idx="60">
                  <c:v>39448</c:v>
                </c:pt>
                <c:pt idx="61">
                  <c:v>39479</c:v>
                </c:pt>
                <c:pt idx="62">
                  <c:v>39508</c:v>
                </c:pt>
                <c:pt idx="63">
                  <c:v>39539</c:v>
                </c:pt>
                <c:pt idx="64">
                  <c:v>39569</c:v>
                </c:pt>
                <c:pt idx="65">
                  <c:v>39600</c:v>
                </c:pt>
                <c:pt idx="66">
                  <c:v>39630</c:v>
                </c:pt>
                <c:pt idx="67">
                  <c:v>39661</c:v>
                </c:pt>
                <c:pt idx="68">
                  <c:v>39692</c:v>
                </c:pt>
                <c:pt idx="69">
                  <c:v>39722</c:v>
                </c:pt>
                <c:pt idx="70">
                  <c:v>39753</c:v>
                </c:pt>
                <c:pt idx="71">
                  <c:v>39783</c:v>
                </c:pt>
                <c:pt idx="72">
                  <c:v>39814</c:v>
                </c:pt>
                <c:pt idx="73">
                  <c:v>39845</c:v>
                </c:pt>
                <c:pt idx="74">
                  <c:v>39873</c:v>
                </c:pt>
                <c:pt idx="75">
                  <c:v>39904</c:v>
                </c:pt>
                <c:pt idx="76">
                  <c:v>39934</c:v>
                </c:pt>
                <c:pt idx="77">
                  <c:v>39965</c:v>
                </c:pt>
                <c:pt idx="78">
                  <c:v>39995</c:v>
                </c:pt>
                <c:pt idx="79">
                  <c:v>40026</c:v>
                </c:pt>
                <c:pt idx="80">
                  <c:v>40057</c:v>
                </c:pt>
                <c:pt idx="81">
                  <c:v>40087</c:v>
                </c:pt>
                <c:pt idx="82">
                  <c:v>40118</c:v>
                </c:pt>
                <c:pt idx="83">
                  <c:v>40148</c:v>
                </c:pt>
                <c:pt idx="84">
                  <c:v>40179</c:v>
                </c:pt>
                <c:pt idx="85">
                  <c:v>40210</c:v>
                </c:pt>
                <c:pt idx="86">
                  <c:v>40238</c:v>
                </c:pt>
                <c:pt idx="87">
                  <c:v>40269</c:v>
                </c:pt>
                <c:pt idx="88">
                  <c:v>40299</c:v>
                </c:pt>
                <c:pt idx="89">
                  <c:v>40330</c:v>
                </c:pt>
                <c:pt idx="90">
                  <c:v>40360</c:v>
                </c:pt>
                <c:pt idx="91">
                  <c:v>40391</c:v>
                </c:pt>
                <c:pt idx="92">
                  <c:v>40422</c:v>
                </c:pt>
                <c:pt idx="93">
                  <c:v>40452</c:v>
                </c:pt>
                <c:pt idx="94">
                  <c:v>40483</c:v>
                </c:pt>
                <c:pt idx="95">
                  <c:v>40513</c:v>
                </c:pt>
                <c:pt idx="96">
                  <c:v>40544</c:v>
                </c:pt>
                <c:pt idx="97">
                  <c:v>40575</c:v>
                </c:pt>
                <c:pt idx="98">
                  <c:v>40603</c:v>
                </c:pt>
                <c:pt idx="99">
                  <c:v>40634</c:v>
                </c:pt>
                <c:pt idx="100">
                  <c:v>40664</c:v>
                </c:pt>
                <c:pt idx="101">
                  <c:v>40695</c:v>
                </c:pt>
                <c:pt idx="102">
                  <c:v>40725</c:v>
                </c:pt>
                <c:pt idx="103">
                  <c:v>40756</c:v>
                </c:pt>
                <c:pt idx="104">
                  <c:v>40787</c:v>
                </c:pt>
                <c:pt idx="105">
                  <c:v>40817</c:v>
                </c:pt>
                <c:pt idx="106">
                  <c:v>40848</c:v>
                </c:pt>
                <c:pt idx="107">
                  <c:v>40878</c:v>
                </c:pt>
                <c:pt idx="108">
                  <c:v>40909</c:v>
                </c:pt>
                <c:pt idx="109">
                  <c:v>40940</c:v>
                </c:pt>
                <c:pt idx="110">
                  <c:v>40969</c:v>
                </c:pt>
                <c:pt idx="111">
                  <c:v>41000</c:v>
                </c:pt>
                <c:pt idx="112">
                  <c:v>41030</c:v>
                </c:pt>
                <c:pt idx="113">
                  <c:v>41061</c:v>
                </c:pt>
                <c:pt idx="114">
                  <c:v>41091</c:v>
                </c:pt>
                <c:pt idx="115">
                  <c:v>41122</c:v>
                </c:pt>
                <c:pt idx="116">
                  <c:v>41153</c:v>
                </c:pt>
                <c:pt idx="117">
                  <c:v>41183</c:v>
                </c:pt>
                <c:pt idx="118">
                  <c:v>41214</c:v>
                </c:pt>
                <c:pt idx="119">
                  <c:v>41244</c:v>
                </c:pt>
                <c:pt idx="120">
                  <c:v>41275</c:v>
                </c:pt>
                <c:pt idx="121">
                  <c:v>41306</c:v>
                </c:pt>
                <c:pt idx="122">
                  <c:v>41334</c:v>
                </c:pt>
                <c:pt idx="123">
                  <c:v>41365</c:v>
                </c:pt>
                <c:pt idx="124">
                  <c:v>41395</c:v>
                </c:pt>
                <c:pt idx="125">
                  <c:v>41426</c:v>
                </c:pt>
                <c:pt idx="126">
                  <c:v>41456</c:v>
                </c:pt>
                <c:pt idx="127">
                  <c:v>41487</c:v>
                </c:pt>
                <c:pt idx="128">
                  <c:v>41518</c:v>
                </c:pt>
                <c:pt idx="129">
                  <c:v>41548</c:v>
                </c:pt>
                <c:pt idx="130">
                  <c:v>41579</c:v>
                </c:pt>
                <c:pt idx="131">
                  <c:v>41609</c:v>
                </c:pt>
                <c:pt idx="132">
                  <c:v>41640</c:v>
                </c:pt>
                <c:pt idx="133">
                  <c:v>41671</c:v>
                </c:pt>
                <c:pt idx="134">
                  <c:v>41699</c:v>
                </c:pt>
                <c:pt idx="135">
                  <c:v>41730</c:v>
                </c:pt>
                <c:pt idx="136">
                  <c:v>41760</c:v>
                </c:pt>
                <c:pt idx="137">
                  <c:v>41791</c:v>
                </c:pt>
                <c:pt idx="138">
                  <c:v>41821</c:v>
                </c:pt>
                <c:pt idx="139">
                  <c:v>41852</c:v>
                </c:pt>
                <c:pt idx="140">
                  <c:v>41883</c:v>
                </c:pt>
                <c:pt idx="141">
                  <c:v>41913</c:v>
                </c:pt>
                <c:pt idx="142">
                  <c:v>41944</c:v>
                </c:pt>
                <c:pt idx="143">
                  <c:v>41974</c:v>
                </c:pt>
                <c:pt idx="144">
                  <c:v>42005</c:v>
                </c:pt>
                <c:pt idx="145">
                  <c:v>42036</c:v>
                </c:pt>
                <c:pt idx="146">
                  <c:v>42064</c:v>
                </c:pt>
                <c:pt idx="147">
                  <c:v>42095</c:v>
                </c:pt>
                <c:pt idx="148">
                  <c:v>42125</c:v>
                </c:pt>
                <c:pt idx="149">
                  <c:v>42156</c:v>
                </c:pt>
                <c:pt idx="150">
                  <c:v>42186</c:v>
                </c:pt>
                <c:pt idx="151">
                  <c:v>42217</c:v>
                </c:pt>
                <c:pt idx="152">
                  <c:v>42248</c:v>
                </c:pt>
                <c:pt idx="153">
                  <c:v>42278</c:v>
                </c:pt>
                <c:pt idx="154">
                  <c:v>42309</c:v>
                </c:pt>
                <c:pt idx="155">
                  <c:v>42339</c:v>
                </c:pt>
                <c:pt idx="156">
                  <c:v>42370</c:v>
                </c:pt>
                <c:pt idx="157">
                  <c:v>42401</c:v>
                </c:pt>
                <c:pt idx="158">
                  <c:v>42430</c:v>
                </c:pt>
                <c:pt idx="159">
                  <c:v>42461</c:v>
                </c:pt>
                <c:pt idx="160">
                  <c:v>42491</c:v>
                </c:pt>
                <c:pt idx="161">
                  <c:v>42522</c:v>
                </c:pt>
                <c:pt idx="162">
                  <c:v>42552</c:v>
                </c:pt>
                <c:pt idx="163">
                  <c:v>42583</c:v>
                </c:pt>
                <c:pt idx="164">
                  <c:v>42614</c:v>
                </c:pt>
                <c:pt idx="165">
                  <c:v>42644</c:v>
                </c:pt>
                <c:pt idx="166">
                  <c:v>42675</c:v>
                </c:pt>
                <c:pt idx="167">
                  <c:v>42705</c:v>
                </c:pt>
                <c:pt idx="168">
                  <c:v>42736</c:v>
                </c:pt>
                <c:pt idx="169">
                  <c:v>42767</c:v>
                </c:pt>
                <c:pt idx="170">
                  <c:v>42795</c:v>
                </c:pt>
                <c:pt idx="171">
                  <c:v>42826</c:v>
                </c:pt>
                <c:pt idx="172">
                  <c:v>42856</c:v>
                </c:pt>
                <c:pt idx="173">
                  <c:v>42887</c:v>
                </c:pt>
                <c:pt idx="174">
                  <c:v>42917</c:v>
                </c:pt>
                <c:pt idx="175">
                  <c:v>42948</c:v>
                </c:pt>
                <c:pt idx="176">
                  <c:v>42979</c:v>
                </c:pt>
                <c:pt idx="177">
                  <c:v>43009</c:v>
                </c:pt>
                <c:pt idx="178">
                  <c:v>43040</c:v>
                </c:pt>
                <c:pt idx="179">
                  <c:v>43070</c:v>
                </c:pt>
                <c:pt idx="180">
                  <c:v>43101</c:v>
                </c:pt>
                <c:pt idx="181">
                  <c:v>43132</c:v>
                </c:pt>
                <c:pt idx="182">
                  <c:v>43160</c:v>
                </c:pt>
                <c:pt idx="183">
                  <c:v>43191</c:v>
                </c:pt>
                <c:pt idx="184">
                  <c:v>43221</c:v>
                </c:pt>
                <c:pt idx="185">
                  <c:v>43252</c:v>
                </c:pt>
                <c:pt idx="186">
                  <c:v>43282</c:v>
                </c:pt>
                <c:pt idx="187">
                  <c:v>43313</c:v>
                </c:pt>
                <c:pt idx="188">
                  <c:v>43344</c:v>
                </c:pt>
                <c:pt idx="189">
                  <c:v>43374</c:v>
                </c:pt>
                <c:pt idx="190">
                  <c:v>43405</c:v>
                </c:pt>
                <c:pt idx="191">
                  <c:v>43435</c:v>
                </c:pt>
                <c:pt idx="192">
                  <c:v>43466</c:v>
                </c:pt>
                <c:pt idx="193">
                  <c:v>43497</c:v>
                </c:pt>
                <c:pt idx="194">
                  <c:v>43525</c:v>
                </c:pt>
                <c:pt idx="195">
                  <c:v>43556</c:v>
                </c:pt>
                <c:pt idx="196">
                  <c:v>43586</c:v>
                </c:pt>
                <c:pt idx="197">
                  <c:v>43617</c:v>
                </c:pt>
                <c:pt idx="198">
                  <c:v>43647</c:v>
                </c:pt>
                <c:pt idx="199">
                  <c:v>43678</c:v>
                </c:pt>
                <c:pt idx="200">
                  <c:v>43709</c:v>
                </c:pt>
                <c:pt idx="201">
                  <c:v>43739</c:v>
                </c:pt>
                <c:pt idx="202">
                  <c:v>43770</c:v>
                </c:pt>
                <c:pt idx="203">
                  <c:v>43800</c:v>
                </c:pt>
                <c:pt idx="204">
                  <c:v>43831</c:v>
                </c:pt>
                <c:pt idx="205">
                  <c:v>43862</c:v>
                </c:pt>
                <c:pt idx="206">
                  <c:v>43891</c:v>
                </c:pt>
                <c:pt idx="207">
                  <c:v>43922</c:v>
                </c:pt>
                <c:pt idx="208">
                  <c:v>43952</c:v>
                </c:pt>
                <c:pt idx="209">
                  <c:v>43983</c:v>
                </c:pt>
                <c:pt idx="210">
                  <c:v>44013</c:v>
                </c:pt>
                <c:pt idx="211">
                  <c:v>44044</c:v>
                </c:pt>
                <c:pt idx="212">
                  <c:v>44075</c:v>
                </c:pt>
                <c:pt idx="213">
                  <c:v>44105</c:v>
                </c:pt>
                <c:pt idx="214">
                  <c:v>44136</c:v>
                </c:pt>
                <c:pt idx="215">
                  <c:v>44166</c:v>
                </c:pt>
                <c:pt idx="216">
                  <c:v>44197</c:v>
                </c:pt>
                <c:pt idx="217">
                  <c:v>44228</c:v>
                </c:pt>
                <c:pt idx="218">
                  <c:v>44256</c:v>
                </c:pt>
                <c:pt idx="219">
                  <c:v>44287</c:v>
                </c:pt>
                <c:pt idx="220">
                  <c:v>44317</c:v>
                </c:pt>
                <c:pt idx="221">
                  <c:v>44348</c:v>
                </c:pt>
                <c:pt idx="222">
                  <c:v>44378</c:v>
                </c:pt>
                <c:pt idx="223">
                  <c:v>44409</c:v>
                </c:pt>
                <c:pt idx="224">
                  <c:v>44440</c:v>
                </c:pt>
                <c:pt idx="225">
                  <c:v>44470</c:v>
                </c:pt>
                <c:pt idx="226">
                  <c:v>44501</c:v>
                </c:pt>
                <c:pt idx="227">
                  <c:v>44531</c:v>
                </c:pt>
              </c:numCache>
            </c:numRef>
          </c:cat>
          <c:val>
            <c:numRef>
              <c:f>'[4]Estoque final (2)'!$C$15:$HV$15</c:f>
              <c:numCache>
                <c:formatCode>General</c:formatCode>
                <c:ptCount val="228"/>
                <c:pt idx="0">
                  <c:v>1449.0081199646474</c:v>
                </c:pt>
                <c:pt idx="1">
                  <c:v>1454.7627192531368</c:v>
                </c:pt>
                <c:pt idx="2">
                  <c:v>1571.4342228253074</c:v>
                </c:pt>
                <c:pt idx="3">
                  <c:v>1584.5002442431739</c:v>
                </c:pt>
                <c:pt idx="4">
                  <c:v>1626.623210799974</c:v>
                </c:pt>
                <c:pt idx="5">
                  <c:v>1634.5319548285206</c:v>
                </c:pt>
                <c:pt idx="6">
                  <c:v>1660.0962613820063</c:v>
                </c:pt>
                <c:pt idx="7">
                  <c:v>1658.6764342081924</c:v>
                </c:pt>
                <c:pt idx="8">
                  <c:v>1840.1247639198896</c:v>
                </c:pt>
                <c:pt idx="9">
                  <c:v>1983.2571546184938</c:v>
                </c:pt>
                <c:pt idx="10">
                  <c:v>2069.3106181856701</c:v>
                </c:pt>
                <c:pt idx="11">
                  <c:v>2133.5863327870943</c:v>
                </c:pt>
                <c:pt idx="12">
                  <c:v>1935.8290740721179</c:v>
                </c:pt>
                <c:pt idx="13">
                  <c:v>2005.4767598176768</c:v>
                </c:pt>
                <c:pt idx="14">
                  <c:v>2023.4330771247476</c:v>
                </c:pt>
                <c:pt idx="15">
                  <c:v>2009.0391489294775</c:v>
                </c:pt>
                <c:pt idx="16">
                  <c:v>1979.9694835279322</c:v>
                </c:pt>
                <c:pt idx="17">
                  <c:v>2008.8147582226163</c:v>
                </c:pt>
                <c:pt idx="18">
                  <c:v>2067.1663587026651</c:v>
                </c:pt>
                <c:pt idx="19">
                  <c:v>2053.3764438410394</c:v>
                </c:pt>
                <c:pt idx="20">
                  <c:v>2059.0799146516756</c:v>
                </c:pt>
                <c:pt idx="21">
                  <c:v>2044.2927544356266</c:v>
                </c:pt>
                <c:pt idx="22">
                  <c:v>2032.6240657379847</c:v>
                </c:pt>
                <c:pt idx="23">
                  <c:v>2015.0303168996024</c:v>
                </c:pt>
                <c:pt idx="24">
                  <c:v>2065.3684584930656</c:v>
                </c:pt>
                <c:pt idx="25">
                  <c:v>2085.6293738475033</c:v>
                </c:pt>
                <c:pt idx="26">
                  <c:v>2143.3689011283341</c:v>
                </c:pt>
                <c:pt idx="27">
                  <c:v>2232.5095507339861</c:v>
                </c:pt>
                <c:pt idx="28">
                  <c:v>2255.8095240377256</c:v>
                </c:pt>
                <c:pt idx="29">
                  <c:v>2308.484737885447</c:v>
                </c:pt>
                <c:pt idx="30">
                  <c:v>2358.1212505652461</c:v>
                </c:pt>
                <c:pt idx="31">
                  <c:v>2478.6636565195831</c:v>
                </c:pt>
                <c:pt idx="32">
                  <c:v>2487.782827392356</c:v>
                </c:pt>
                <c:pt idx="33">
                  <c:v>2519.18674204441</c:v>
                </c:pt>
                <c:pt idx="34">
                  <c:v>2534.3836355861854</c:v>
                </c:pt>
                <c:pt idx="35">
                  <c:v>2684.3021414421132</c:v>
                </c:pt>
                <c:pt idx="36">
                  <c:v>2853.3333550505681</c:v>
                </c:pt>
                <c:pt idx="37">
                  <c:v>3056.7584855944765</c:v>
                </c:pt>
                <c:pt idx="38">
                  <c:v>3107.8123246358564</c:v>
                </c:pt>
                <c:pt idx="39">
                  <c:v>3132.0338020884765</c:v>
                </c:pt>
                <c:pt idx="40">
                  <c:v>3155.3484582486021</c:v>
                </c:pt>
                <c:pt idx="41">
                  <c:v>3352.4711551332084</c:v>
                </c:pt>
                <c:pt idx="42">
                  <c:v>3550.0963461615502</c:v>
                </c:pt>
                <c:pt idx="43">
                  <c:v>3955.3306402143667</c:v>
                </c:pt>
                <c:pt idx="44">
                  <c:v>4226.907672995515</c:v>
                </c:pt>
                <c:pt idx="45">
                  <c:v>4298.3301629280377</c:v>
                </c:pt>
                <c:pt idx="46">
                  <c:v>4302.8942239245625</c:v>
                </c:pt>
                <c:pt idx="47">
                  <c:v>4456.2980121544952</c:v>
                </c:pt>
                <c:pt idx="48">
                  <c:v>4430.7518869136766</c:v>
                </c:pt>
                <c:pt idx="49">
                  <c:v>4702.2466442023942</c:v>
                </c:pt>
                <c:pt idx="50">
                  <c:v>4847.975272479609</c:v>
                </c:pt>
                <c:pt idx="51">
                  <c:v>4868.4020940025821</c:v>
                </c:pt>
                <c:pt idx="52">
                  <c:v>4917.1765155383073</c:v>
                </c:pt>
                <c:pt idx="53">
                  <c:v>4923.2676392446838</c:v>
                </c:pt>
                <c:pt idx="54">
                  <c:v>5066.9650114290462</c:v>
                </c:pt>
                <c:pt idx="55">
                  <c:v>5147.6351489330345</c:v>
                </c:pt>
                <c:pt idx="56">
                  <c:v>5057.4963128715954</c:v>
                </c:pt>
                <c:pt idx="57">
                  <c:v>5136.9555142985846</c:v>
                </c:pt>
                <c:pt idx="58">
                  <c:v>5296.7701580492903</c:v>
                </c:pt>
                <c:pt idx="59">
                  <c:v>5382.7629709694274</c:v>
                </c:pt>
                <c:pt idx="60">
                  <c:v>5406.8677023843338</c:v>
                </c:pt>
                <c:pt idx="61">
                  <c:v>5476.5947387601664</c:v>
                </c:pt>
                <c:pt idx="62">
                  <c:v>5498.4521910508411</c:v>
                </c:pt>
                <c:pt idx="63">
                  <c:v>5565.9826690290583</c:v>
                </c:pt>
                <c:pt idx="64">
                  <c:v>5856.5671534976927</c:v>
                </c:pt>
                <c:pt idx="65">
                  <c:v>5651.4354676397488</c:v>
                </c:pt>
                <c:pt idx="66">
                  <c:v>5794.802634993739</c:v>
                </c:pt>
                <c:pt idx="67">
                  <c:v>6006.1277024181127</c:v>
                </c:pt>
                <c:pt idx="68">
                  <c:v>6142.5692555915221</c:v>
                </c:pt>
                <c:pt idx="69">
                  <c:v>6351.4112633419918</c:v>
                </c:pt>
                <c:pt idx="70">
                  <c:v>6367.0488160770792</c:v>
                </c:pt>
                <c:pt idx="71">
                  <c:v>6274.8474279666116</c:v>
                </c:pt>
                <c:pt idx="72">
                  <c:v>6475.2726253872597</c:v>
                </c:pt>
                <c:pt idx="73">
                  <c:v>6484.0045425367334</c:v>
                </c:pt>
                <c:pt idx="74">
                  <c:v>6444.3825769055147</c:v>
                </c:pt>
                <c:pt idx="75">
                  <c:v>6528.1417650793683</c:v>
                </c:pt>
                <c:pt idx="76">
                  <c:v>6674.4239324309092</c:v>
                </c:pt>
                <c:pt idx="77">
                  <c:v>6799.9676357131002</c:v>
                </c:pt>
                <c:pt idx="78">
                  <c:v>6823.8013268594623</c:v>
                </c:pt>
                <c:pt idx="79">
                  <c:v>6794.3086053811094</c:v>
                </c:pt>
                <c:pt idx="80">
                  <c:v>6980.9286306123222</c:v>
                </c:pt>
                <c:pt idx="81">
                  <c:v>7089.5055417991634</c:v>
                </c:pt>
                <c:pt idx="82">
                  <c:v>7215.3068067326849</c:v>
                </c:pt>
                <c:pt idx="83">
                  <c:v>7395.0815321060418</c:v>
                </c:pt>
                <c:pt idx="84">
                  <c:v>6993.2739488978432</c:v>
                </c:pt>
                <c:pt idx="85">
                  <c:v>7355.0247060036636</c:v>
                </c:pt>
                <c:pt idx="86">
                  <c:v>7442.2179938104182</c:v>
                </c:pt>
                <c:pt idx="87">
                  <c:v>7737.7432950870507</c:v>
                </c:pt>
                <c:pt idx="88">
                  <c:v>7891.1365010290492</c:v>
                </c:pt>
                <c:pt idx="89">
                  <c:v>8096.1528448554664</c:v>
                </c:pt>
                <c:pt idx="90">
                  <c:v>8156.8184679766746</c:v>
                </c:pt>
                <c:pt idx="91">
                  <c:v>8227.2210264314017</c:v>
                </c:pt>
                <c:pt idx="92">
                  <c:v>8385.2822237904784</c:v>
                </c:pt>
                <c:pt idx="93">
                  <c:v>7298.1197047632077</c:v>
                </c:pt>
                <c:pt idx="94">
                  <c:v>7418.1289166653069</c:v>
                </c:pt>
                <c:pt idx="95">
                  <c:v>7701.4349454765634</c:v>
                </c:pt>
                <c:pt idx="96">
                  <c:v>7868.5101812608355</c:v>
                </c:pt>
                <c:pt idx="97">
                  <c:v>8021.4700244163732</c:v>
                </c:pt>
                <c:pt idx="98">
                  <c:v>8669.7978588020305</c:v>
                </c:pt>
                <c:pt idx="99">
                  <c:v>8812.4995658200878</c:v>
                </c:pt>
                <c:pt idx="100">
                  <c:v>8942.7621085982228</c:v>
                </c:pt>
                <c:pt idx="101">
                  <c:v>9011.5625245135543</c:v>
                </c:pt>
                <c:pt idx="102">
                  <c:v>9126.0948984599308</c:v>
                </c:pt>
                <c:pt idx="103">
                  <c:v>9261.6256514146226</c:v>
                </c:pt>
                <c:pt idx="104">
                  <c:v>9395.5774539920276</c:v>
                </c:pt>
                <c:pt idx="105">
                  <c:v>9480.2406177138546</c:v>
                </c:pt>
                <c:pt idx="106">
                  <c:v>9408.0503614281861</c:v>
                </c:pt>
                <c:pt idx="107">
                  <c:v>9468.9798659659555</c:v>
                </c:pt>
                <c:pt idx="108">
                  <c:v>9874.9759685428089</c:v>
                </c:pt>
                <c:pt idx="109">
                  <c:v>10168.665183108049</c:v>
                </c:pt>
                <c:pt idx="110">
                  <c:v>10403.351255356631</c:v>
                </c:pt>
                <c:pt idx="111">
                  <c:v>10597.129320747557</c:v>
                </c:pt>
                <c:pt idx="112">
                  <c:v>10863.186612996189</c:v>
                </c:pt>
                <c:pt idx="113">
                  <c:v>11008.583525037413</c:v>
                </c:pt>
                <c:pt idx="114">
                  <c:v>11365.6976449105</c:v>
                </c:pt>
                <c:pt idx="115">
                  <c:v>11507.819862843857</c:v>
                </c:pt>
                <c:pt idx="116">
                  <c:v>11613.558447028694</c:v>
                </c:pt>
                <c:pt idx="117">
                  <c:v>11666.45255489615</c:v>
                </c:pt>
                <c:pt idx="118">
                  <c:v>11686.634128181082</c:v>
                </c:pt>
                <c:pt idx="119">
                  <c:v>11700.08444907513</c:v>
                </c:pt>
                <c:pt idx="120">
                  <c:v>12217.032826533681</c:v>
                </c:pt>
                <c:pt idx="121">
                  <c:v>12182.070161499729</c:v>
                </c:pt>
                <c:pt idx="122">
                  <c:v>12140.025820808609</c:v>
                </c:pt>
                <c:pt idx="123">
                  <c:v>12064.639640890029</c:v>
                </c:pt>
                <c:pt idx="124">
                  <c:v>12021.544949690438</c:v>
                </c:pt>
                <c:pt idx="125">
                  <c:v>12063.293239876915</c:v>
                </c:pt>
                <c:pt idx="126">
                  <c:v>12103.036507710043</c:v>
                </c:pt>
                <c:pt idx="127">
                  <c:v>12039.709945708551</c:v>
                </c:pt>
                <c:pt idx="128">
                  <c:v>11992.531514942542</c:v>
                </c:pt>
                <c:pt idx="129">
                  <c:v>12265.831093713219</c:v>
                </c:pt>
                <c:pt idx="130">
                  <c:v>12278.339985723376</c:v>
                </c:pt>
                <c:pt idx="131">
                  <c:v>12307.036119640254</c:v>
                </c:pt>
                <c:pt idx="132">
                  <c:v>12161.664184856731</c:v>
                </c:pt>
                <c:pt idx="133">
                  <c:v>12196.260879343756</c:v>
                </c:pt>
                <c:pt idx="134">
                  <c:v>12271.810708371962</c:v>
                </c:pt>
                <c:pt idx="135">
                  <c:v>12386.911720692895</c:v>
                </c:pt>
                <c:pt idx="136">
                  <c:v>12481.716713429234</c:v>
                </c:pt>
                <c:pt idx="137">
                  <c:v>12539.023861746453</c:v>
                </c:pt>
                <c:pt idx="138">
                  <c:v>12685.578007663382</c:v>
                </c:pt>
                <c:pt idx="139">
                  <c:v>12792.509474184622</c:v>
                </c:pt>
                <c:pt idx="140">
                  <c:v>12988.856533110831</c:v>
                </c:pt>
                <c:pt idx="141">
                  <c:v>13076.818150335093</c:v>
                </c:pt>
                <c:pt idx="142">
                  <c:v>13238.655387529425</c:v>
                </c:pt>
                <c:pt idx="143">
                  <c:v>13238.740769254015</c:v>
                </c:pt>
                <c:pt idx="144">
                  <c:v>13268.917273552695</c:v>
                </c:pt>
                <c:pt idx="145">
                  <c:v>13273.505005650259</c:v>
                </c:pt>
                <c:pt idx="146">
                  <c:v>13372.994449640903</c:v>
                </c:pt>
                <c:pt idx="147">
                  <c:v>13374.666158480368</c:v>
                </c:pt>
                <c:pt idx="148">
                  <c:v>13503.086049440341</c:v>
                </c:pt>
                <c:pt idx="149">
                  <c:v>13508.98773949361</c:v>
                </c:pt>
                <c:pt idx="150">
                  <c:v>13471.041596839454</c:v>
                </c:pt>
                <c:pt idx="151">
                  <c:v>13401.21493642007</c:v>
                </c:pt>
                <c:pt idx="152">
                  <c:v>13415.952572483198</c:v>
                </c:pt>
                <c:pt idx="153">
                  <c:v>13436.843972693085</c:v>
                </c:pt>
                <c:pt idx="154">
                  <c:v>13764.018202791363</c:v>
                </c:pt>
                <c:pt idx="155">
                  <c:v>14184.212198651458</c:v>
                </c:pt>
                <c:pt idx="156">
                  <c:v>13821.14157814829</c:v>
                </c:pt>
                <c:pt idx="157">
                  <c:v>13859.660857987366</c:v>
                </c:pt>
                <c:pt idx="158">
                  <c:v>13780.93934594293</c:v>
                </c:pt>
                <c:pt idx="159">
                  <c:v>13821.441983961819</c:v>
                </c:pt>
                <c:pt idx="160">
                  <c:v>13862.930668091392</c:v>
                </c:pt>
                <c:pt idx="161">
                  <c:v>13992.810538989173</c:v>
                </c:pt>
                <c:pt idx="162">
                  <c:v>14086.913698679755</c:v>
                </c:pt>
                <c:pt idx="163">
                  <c:v>14096.589359011594</c:v>
                </c:pt>
                <c:pt idx="164">
                  <c:v>13961.288224088779</c:v>
                </c:pt>
                <c:pt idx="165">
                  <c:v>13927.285863140474</c:v>
                </c:pt>
                <c:pt idx="166">
                  <c:v>14050.152339539307</c:v>
                </c:pt>
                <c:pt idx="167">
                  <c:v>13957.577705872616</c:v>
                </c:pt>
                <c:pt idx="168">
                  <c:v>14013.585342605837</c:v>
                </c:pt>
                <c:pt idx="169">
                  <c:v>13928.027170517162</c:v>
                </c:pt>
                <c:pt idx="170">
                  <c:v>13952.809322027511</c:v>
                </c:pt>
                <c:pt idx="171">
                  <c:v>13931.482679363315</c:v>
                </c:pt>
                <c:pt idx="172">
                  <c:v>13886.151998255798</c:v>
                </c:pt>
                <c:pt idx="173">
                  <c:v>13871.883501904587</c:v>
                </c:pt>
                <c:pt idx="174">
                  <c:v>13784.639570314757</c:v>
                </c:pt>
                <c:pt idx="175">
                  <c:v>13833.390363570257</c:v>
                </c:pt>
                <c:pt idx="176">
                  <c:v>13828.151736739917</c:v>
                </c:pt>
                <c:pt idx="177">
                  <c:v>13759.039605605958</c:v>
                </c:pt>
                <c:pt idx="178">
                  <c:v>13680.030352127524</c:v>
                </c:pt>
                <c:pt idx="179">
                  <c:v>13623.041129578833</c:v>
                </c:pt>
                <c:pt idx="180">
                  <c:v>13770.445944714633</c:v>
                </c:pt>
                <c:pt idx="181">
                  <c:v>13790.398819078349</c:v>
                </c:pt>
                <c:pt idx="182">
                  <c:v>13793.023358732089</c:v>
                </c:pt>
                <c:pt idx="183">
                  <c:v>13825.140487003373</c:v>
                </c:pt>
                <c:pt idx="184">
                  <c:v>13838.918226643433</c:v>
                </c:pt>
                <c:pt idx="185">
                  <c:v>13910.595201259948</c:v>
                </c:pt>
                <c:pt idx="186">
                  <c:v>14067.496298479322</c:v>
                </c:pt>
                <c:pt idx="187">
                  <c:v>14071.971224570001</c:v>
                </c:pt>
                <c:pt idx="188">
                  <c:v>14209.329306464069</c:v>
                </c:pt>
                <c:pt idx="189">
                  <c:v>14416.491055884999</c:v>
                </c:pt>
                <c:pt idx="190">
                  <c:v>14408.594819994532</c:v>
                </c:pt>
                <c:pt idx="191">
                  <c:v>14625.539820633503</c:v>
                </c:pt>
                <c:pt idx="192">
                  <c:v>14512.77539124282</c:v>
                </c:pt>
                <c:pt idx="193">
                  <c:v>14521.559082409749</c:v>
                </c:pt>
                <c:pt idx="194">
                  <c:v>14553.991509831774</c:v>
                </c:pt>
                <c:pt idx="195">
                  <c:v>14576.705604891975</c:v>
                </c:pt>
                <c:pt idx="196">
                  <c:v>14573.681322780016</c:v>
                </c:pt>
                <c:pt idx="197">
                  <c:v>14550.764260004458</c:v>
                </c:pt>
                <c:pt idx="198">
                  <c:v>14574.027554889504</c:v>
                </c:pt>
                <c:pt idx="199">
                  <c:v>14627.171159591171</c:v>
                </c:pt>
                <c:pt idx="200">
                  <c:v>14579.674265277059</c:v>
                </c:pt>
                <c:pt idx="201">
                  <c:v>14508.002646589373</c:v>
                </c:pt>
                <c:pt idx="202">
                  <c:v>14440.319672917953</c:v>
                </c:pt>
                <c:pt idx="203">
                  <c:v>14328.192169170519</c:v>
                </c:pt>
                <c:pt idx="204">
                  <c:v>15940.861458575309</c:v>
                </c:pt>
                <c:pt idx="205">
                  <c:v>16021.699289234199</c:v>
                </c:pt>
                <c:pt idx="206">
                  <c:v>15990.378186784292</c:v>
                </c:pt>
                <c:pt idx="207">
                  <c:v>15834.306285937078</c:v>
                </c:pt>
                <c:pt idx="208">
                  <c:v>15775.546675035925</c:v>
                </c:pt>
                <c:pt idx="209">
                  <c:v>16178.063996033499</c:v>
                </c:pt>
                <c:pt idx="210">
                  <c:v>16459.886339009732</c:v>
                </c:pt>
                <c:pt idx="211">
                  <c:v>16734.879246755492</c:v>
                </c:pt>
                <c:pt idx="212">
                  <c:v>16757.19692193958</c:v>
                </c:pt>
                <c:pt idx="213">
                  <c:v>16879.667134425665</c:v>
                </c:pt>
                <c:pt idx="214">
                  <c:v>17349.806781212817</c:v>
                </c:pt>
                <c:pt idx="215">
                  <c:v>17418.623533242917</c:v>
                </c:pt>
                <c:pt idx="216">
                  <c:v>17386.075208801576</c:v>
                </c:pt>
                <c:pt idx="217">
                  <c:v>17425.840990339519</c:v>
                </c:pt>
                <c:pt idx="218">
                  <c:v>17436.156378465974</c:v>
                </c:pt>
                <c:pt idx="219">
                  <c:v>17479.909440604599</c:v>
                </c:pt>
                <c:pt idx="220">
                  <c:v>17501.073970128946</c:v>
                </c:pt>
                <c:pt idx="221">
                  <c:v>17443.516332437364</c:v>
                </c:pt>
                <c:pt idx="222">
                  <c:v>17443.996939414974</c:v>
                </c:pt>
                <c:pt idx="223">
                  <c:v>17588.309389424358</c:v>
                </c:pt>
                <c:pt idx="224">
                  <c:v>17589.83747021083</c:v>
                </c:pt>
                <c:pt idx="225">
                  <c:v>17486.834445600456</c:v>
                </c:pt>
                <c:pt idx="226">
                  <c:v>17495.213425311584</c:v>
                </c:pt>
                <c:pt idx="227">
                  <c:v>17312.106107733158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D-47B3-A96A-443F80C3CF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43544544"/>
        <c:axId val="663772080"/>
      </c:lineChart>
      <c:dateAx>
        <c:axId val="643544544"/>
        <c:scaling>
          <c:orientation val="minMax"/>
        </c:scaling>
        <c:delete val="0"/>
        <c:axPos val="b"/>
        <c:numFmt formatCode="mmm\-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63772080"/>
        <c:crosses val="autoZero"/>
        <c:auto val="1"/>
        <c:lblOffset val="100"/>
        <c:baseTimeUnit val="months"/>
      </c:dateAx>
      <c:valAx>
        <c:axId val="663772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64354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6" Type="http://schemas.openxmlformats.org/officeDocument/2006/relationships/chart" Target="../charts/chart11.xml"/><Relationship Id="rId5" Type="http://schemas.openxmlformats.org/officeDocument/2006/relationships/chart" Target="../charts/chart10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28575</xdr:rowOff>
    </xdr:from>
    <xdr:to>
      <xdr:col>9</xdr:col>
      <xdr:colOff>142875</xdr:colOff>
      <xdr:row>13</xdr:row>
      <xdr:rowOff>104774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314325</xdr:colOff>
      <xdr:row>14</xdr:row>
      <xdr:rowOff>76201</xdr:rowOff>
    </xdr:from>
    <xdr:to>
      <xdr:col>19</xdr:col>
      <xdr:colOff>9525</xdr:colOff>
      <xdr:row>27</xdr:row>
      <xdr:rowOff>152401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190500</xdr:colOff>
      <xdr:row>14</xdr:row>
      <xdr:rowOff>76200</xdr:rowOff>
    </xdr:from>
    <xdr:to>
      <xdr:col>9</xdr:col>
      <xdr:colOff>152400</xdr:colOff>
      <xdr:row>28</xdr:row>
      <xdr:rowOff>104775</xdr:rowOff>
    </xdr:to>
    <xdr:graphicFrame macro="">
      <xdr:nvGraphicFramePr>
        <xdr:cNvPr id="11" name="Gráfico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219076</xdr:colOff>
      <xdr:row>29</xdr:row>
      <xdr:rowOff>57151</xdr:rowOff>
    </xdr:from>
    <xdr:to>
      <xdr:col>9</xdr:col>
      <xdr:colOff>152400</xdr:colOff>
      <xdr:row>42</xdr:row>
      <xdr:rowOff>161925</xdr:rowOff>
    </xdr:to>
    <xdr:graphicFrame macro="">
      <xdr:nvGraphicFramePr>
        <xdr:cNvPr id="15" name="Gráfico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295274</xdr:colOff>
      <xdr:row>29</xdr:row>
      <xdr:rowOff>38099</xdr:rowOff>
    </xdr:from>
    <xdr:to>
      <xdr:col>19</xdr:col>
      <xdr:colOff>19049</xdr:colOff>
      <xdr:row>43</xdr:row>
      <xdr:rowOff>28575</xdr:rowOff>
    </xdr:to>
    <xdr:graphicFrame macro="">
      <xdr:nvGraphicFramePr>
        <xdr:cNvPr id="18" name="Gráfico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114302</xdr:rowOff>
    </xdr:from>
    <xdr:to>
      <xdr:col>8</xdr:col>
      <xdr:colOff>571501</xdr:colOff>
      <xdr:row>13</xdr:row>
      <xdr:rowOff>57152</xdr:rowOff>
    </xdr:to>
    <xdr:graphicFrame macro="">
      <xdr:nvGraphicFramePr>
        <xdr:cNvPr id="2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142876</xdr:colOff>
      <xdr:row>13</xdr:row>
      <xdr:rowOff>152401</xdr:rowOff>
    </xdr:from>
    <xdr:to>
      <xdr:col>18</xdr:col>
      <xdr:colOff>304800</xdr:colOff>
      <xdr:row>27</xdr:row>
      <xdr:rowOff>0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13</xdr:row>
      <xdr:rowOff>171450</xdr:rowOff>
    </xdr:from>
    <xdr:to>
      <xdr:col>8</xdr:col>
      <xdr:colOff>581024</xdr:colOff>
      <xdr:row>27</xdr:row>
      <xdr:rowOff>9525</xdr:rowOff>
    </xdr:to>
    <xdr:graphicFrame macro="">
      <xdr:nvGraphicFramePr>
        <xdr:cNvPr id="4" name="Gráfico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27</xdr:row>
      <xdr:rowOff>133351</xdr:rowOff>
    </xdr:from>
    <xdr:to>
      <xdr:col>8</xdr:col>
      <xdr:colOff>590550</xdr:colOff>
      <xdr:row>41</xdr:row>
      <xdr:rowOff>123825</xdr:rowOff>
    </xdr:to>
    <xdr:graphicFrame macro="">
      <xdr:nvGraphicFramePr>
        <xdr:cNvPr id="5" name="Gráfico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142875</xdr:colOff>
      <xdr:row>27</xdr:row>
      <xdr:rowOff>142875</xdr:rowOff>
    </xdr:from>
    <xdr:to>
      <xdr:col>18</xdr:col>
      <xdr:colOff>304800</xdr:colOff>
      <xdr:row>41</xdr:row>
      <xdr:rowOff>161925</xdr:rowOff>
    </xdr:to>
    <xdr:graphicFrame macro="">
      <xdr:nvGraphicFramePr>
        <xdr:cNvPr id="6" name="Gráfico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47625</xdr:colOff>
      <xdr:row>43</xdr:row>
      <xdr:rowOff>47625</xdr:rowOff>
    </xdr:from>
    <xdr:to>
      <xdr:col>9</xdr:col>
      <xdr:colOff>0</xdr:colOff>
      <xdr:row>58</xdr:row>
      <xdr:rowOff>76200</xdr:rowOff>
    </xdr:to>
    <xdr:graphicFrame macro="">
      <xdr:nvGraphicFramePr>
        <xdr:cNvPr id="7" name="Gráfico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essoal/Luis_Souza/Emprego%20RAIS/Fase%203/estoque_85-21_com_regia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Pessoal/Luis_Souza/Emprego%20RAIS/Fase%203/Fase%205/Fase%20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Pessoal/Luis_Souza/Emprego%20RAIS/Fase%203/Fase%205/Emprego%20trimestral%20(final%20de%20cada%20trimestre)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Industrias%20Extrativa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Estoque%20anual%20ind&#250;strias%20extrativ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2"/>
      <sheetName val="Planilha1"/>
    </sheetNames>
    <sheetDataSet>
      <sheetData sheetId="0">
        <row r="1">
          <cell r="G1" t="str">
            <v>1985</v>
          </cell>
          <cell r="H1" t="str">
            <v>1986</v>
          </cell>
          <cell r="I1" t="str">
            <v>1987</v>
          </cell>
          <cell r="J1" t="str">
            <v>1988</v>
          </cell>
          <cell r="K1" t="str">
            <v>1989</v>
          </cell>
          <cell r="L1" t="str">
            <v>1990</v>
          </cell>
          <cell r="M1" t="str">
            <v>1991</v>
          </cell>
          <cell r="N1" t="str">
            <v>1992</v>
          </cell>
          <cell r="O1" t="str">
            <v>1993</v>
          </cell>
          <cell r="P1" t="str">
            <v>1994</v>
          </cell>
          <cell r="Q1" t="str">
            <v>1995</v>
          </cell>
          <cell r="R1" t="str">
            <v>1996</v>
          </cell>
          <cell r="S1" t="str">
            <v>1997</v>
          </cell>
          <cell r="T1" t="str">
            <v>1998</v>
          </cell>
          <cell r="U1" t="str">
            <v>1999</v>
          </cell>
          <cell r="V1" t="str">
            <v>2000</v>
          </cell>
          <cell r="W1" t="str">
            <v>2001</v>
          </cell>
          <cell r="X1" t="str">
            <v>2002</v>
          </cell>
          <cell r="Y1" t="str">
            <v>2003</v>
          </cell>
          <cell r="Z1" t="str">
            <v>2004</v>
          </cell>
          <cell r="AA1" t="str">
            <v>2005</v>
          </cell>
          <cell r="AB1" t="str">
            <v>2006</v>
          </cell>
          <cell r="AC1" t="str">
            <v>2007</v>
          </cell>
          <cell r="AD1" t="str">
            <v>2008</v>
          </cell>
          <cell r="AE1" t="str">
            <v>2009</v>
          </cell>
          <cell r="AF1" t="str">
            <v>2010</v>
          </cell>
          <cell r="AG1" t="str">
            <v>2011</v>
          </cell>
          <cell r="AH1" t="str">
            <v>2012</v>
          </cell>
          <cell r="AI1" t="str">
            <v>2013</v>
          </cell>
          <cell r="AJ1" t="str">
            <v>2014</v>
          </cell>
          <cell r="AK1" t="str">
            <v>2015</v>
          </cell>
          <cell r="AL1" t="str">
            <v>2016</v>
          </cell>
          <cell r="AM1" t="str">
            <v>2017</v>
          </cell>
          <cell r="AN1" t="str">
            <v>2018</v>
          </cell>
          <cell r="AO1" t="str">
            <v>2019</v>
          </cell>
          <cell r="AP1" t="str">
            <v>2020</v>
          </cell>
          <cell r="AQ1" t="str">
            <v>2021</v>
          </cell>
        </row>
        <row r="2517">
          <cell r="G2517">
            <v>28715</v>
          </cell>
          <cell r="H2517">
            <v>10375</v>
          </cell>
          <cell r="I2517">
            <v>11453</v>
          </cell>
          <cell r="J2517">
            <v>9819</v>
          </cell>
          <cell r="K2517">
            <v>12234</v>
          </cell>
          <cell r="L2517">
            <v>11900</v>
          </cell>
          <cell r="M2517">
            <v>10023</v>
          </cell>
          <cell r="N2517">
            <v>7454</v>
          </cell>
          <cell r="O2517">
            <v>7397</v>
          </cell>
          <cell r="P2517">
            <v>7696</v>
          </cell>
          <cell r="Q2517">
            <v>5944</v>
          </cell>
          <cell r="R2517">
            <v>6899</v>
          </cell>
          <cell r="S2517">
            <v>7459</v>
          </cell>
          <cell r="T2517">
            <v>8302</v>
          </cell>
          <cell r="U2517">
            <v>7695</v>
          </cell>
          <cell r="V2517">
            <v>10254</v>
          </cell>
          <cell r="W2517">
            <v>11795</v>
          </cell>
          <cell r="X2517">
            <v>14137</v>
          </cell>
          <cell r="Y2517">
            <v>17752</v>
          </cell>
          <cell r="Z2517">
            <v>22000</v>
          </cell>
          <cell r="AA2517">
            <v>24778</v>
          </cell>
          <cell r="AB2517">
            <v>27970</v>
          </cell>
          <cell r="AC2517">
            <v>32991</v>
          </cell>
          <cell r="AD2517">
            <v>32398</v>
          </cell>
          <cell r="AE2517">
            <v>37331</v>
          </cell>
          <cell r="AF2517">
            <v>41745</v>
          </cell>
          <cell r="AG2517">
            <v>44419</v>
          </cell>
          <cell r="AH2517">
            <v>44232</v>
          </cell>
          <cell r="AI2517">
            <v>50460</v>
          </cell>
          <cell r="AJ2517">
            <v>48097</v>
          </cell>
          <cell r="AK2517">
            <v>47121</v>
          </cell>
          <cell r="AL2517">
            <v>42443</v>
          </cell>
          <cell r="AM2517">
            <v>45976</v>
          </cell>
          <cell r="AN2517">
            <v>46807</v>
          </cell>
          <cell r="AO2517">
            <v>49662</v>
          </cell>
          <cell r="AP2517">
            <v>50595</v>
          </cell>
          <cell r="AQ2517">
            <v>55026</v>
          </cell>
        </row>
        <row r="2522">
          <cell r="G2522">
            <v>0</v>
          </cell>
          <cell r="H2522">
            <v>0</v>
          </cell>
          <cell r="I2522">
            <v>0</v>
          </cell>
          <cell r="J2522">
            <v>0</v>
          </cell>
          <cell r="K2522">
            <v>27</v>
          </cell>
          <cell r="L2522">
            <v>275</v>
          </cell>
          <cell r="M2522">
            <v>390</v>
          </cell>
          <cell r="N2522">
            <v>566</v>
          </cell>
          <cell r="O2522">
            <v>1181</v>
          </cell>
          <cell r="P2522">
            <v>867</v>
          </cell>
          <cell r="Q2522">
            <v>6637</v>
          </cell>
          <cell r="R2522">
            <v>5866</v>
          </cell>
          <cell r="S2522">
            <v>5785</v>
          </cell>
          <cell r="T2522">
            <v>5932</v>
          </cell>
          <cell r="U2522">
            <v>6434</v>
          </cell>
          <cell r="V2522">
            <v>7994</v>
          </cell>
          <cell r="W2522">
            <v>9559</v>
          </cell>
          <cell r="X2522">
            <v>13289</v>
          </cell>
          <cell r="Y2522">
            <v>12705</v>
          </cell>
          <cell r="Z2522">
            <v>17158</v>
          </cell>
          <cell r="AA2522">
            <v>18534</v>
          </cell>
          <cell r="AB2522">
            <v>21316</v>
          </cell>
          <cell r="AC2522">
            <v>25058</v>
          </cell>
          <cell r="AD2522">
            <v>35432</v>
          </cell>
          <cell r="AE2522">
            <v>34994</v>
          </cell>
          <cell r="AF2522">
            <v>38030</v>
          </cell>
          <cell r="AG2522">
            <v>44590</v>
          </cell>
          <cell r="AH2522">
            <v>48453</v>
          </cell>
          <cell r="AI2522">
            <v>49797</v>
          </cell>
          <cell r="AJ2522">
            <v>47756</v>
          </cell>
          <cell r="AK2522">
            <v>48991</v>
          </cell>
          <cell r="AL2522">
            <v>47353</v>
          </cell>
          <cell r="AM2522">
            <v>42945</v>
          </cell>
          <cell r="AN2522">
            <v>43702</v>
          </cell>
          <cell r="AO2522">
            <v>51681</v>
          </cell>
          <cell r="AP2522">
            <v>59872</v>
          </cell>
          <cell r="AQ2522">
            <v>71477</v>
          </cell>
        </row>
        <row r="3596">
          <cell r="G3596">
            <v>71469</v>
          </cell>
          <cell r="H3596">
            <v>49914</v>
          </cell>
          <cell r="I3596">
            <v>51159</v>
          </cell>
          <cell r="J3596">
            <v>55032</v>
          </cell>
          <cell r="K3596">
            <v>52147</v>
          </cell>
          <cell r="L3596">
            <v>48616</v>
          </cell>
          <cell r="M3596">
            <v>47822</v>
          </cell>
          <cell r="N3596">
            <v>38739</v>
          </cell>
          <cell r="O3596">
            <v>44643</v>
          </cell>
          <cell r="P3596">
            <v>44628</v>
          </cell>
          <cell r="Q3596">
            <v>47206</v>
          </cell>
          <cell r="R3596">
            <v>46943</v>
          </cell>
          <cell r="S3596">
            <v>43389</v>
          </cell>
          <cell r="T3596">
            <v>42649</v>
          </cell>
          <cell r="U3596">
            <v>43610</v>
          </cell>
          <cell r="V3596">
            <v>47741</v>
          </cell>
          <cell r="W3596">
            <v>47944</v>
          </cell>
          <cell r="X3596">
            <v>52943</v>
          </cell>
          <cell r="Y3596">
            <v>61750</v>
          </cell>
          <cell r="Z3596">
            <v>69495</v>
          </cell>
          <cell r="AA3596">
            <v>78160</v>
          </cell>
          <cell r="AB3596">
            <v>84224</v>
          </cell>
          <cell r="AC3596">
            <v>99242</v>
          </cell>
          <cell r="AD3596">
            <v>88230</v>
          </cell>
          <cell r="AE3596">
            <v>76875</v>
          </cell>
          <cell r="AF3596">
            <v>87380</v>
          </cell>
          <cell r="AG3596">
            <v>92110</v>
          </cell>
          <cell r="AH3596">
            <v>93541</v>
          </cell>
          <cell r="AI3596">
            <v>98220</v>
          </cell>
          <cell r="AJ3596">
            <v>103218</v>
          </cell>
          <cell r="AK3596">
            <v>98870</v>
          </cell>
          <cell r="AL3596">
            <v>90282</v>
          </cell>
          <cell r="AM3596">
            <v>85303</v>
          </cell>
          <cell r="AN3596">
            <v>84418</v>
          </cell>
          <cell r="AO3596">
            <v>85614</v>
          </cell>
          <cell r="AP3596">
            <v>84097</v>
          </cell>
          <cell r="AQ3596">
            <v>85094</v>
          </cell>
        </row>
      </sheetData>
      <sheetData sheetId="1" refreshError="1"/>
      <sheetData sheetId="2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luxo_rgint_beta"/>
      <sheetName val="Fluxo total"/>
      <sheetName val="estoque real"/>
      <sheetName val="Taxa mensal (estoque)"/>
      <sheetName val="Mes a mes (estoque) "/>
      <sheetName val="Mes a mes (estoque)  (2)"/>
      <sheetName val="estoque - flx"/>
      <sheetName val="estoque - flx (2)"/>
      <sheetName val="ln(estoque - fluxo)"/>
      <sheetName val="Estimado regressao"/>
      <sheetName val="Estimado regressao (2)"/>
      <sheetName val="Gráfico"/>
      <sheetName val="Estimado regressao (3)"/>
      <sheetName val="desvio"/>
      <sheetName val="Estoque final"/>
      <sheetName val="Estoque final (2)"/>
      <sheetName val="Gráfico2"/>
      <sheetName val="Gráfico 3"/>
      <sheetName val="estoque real (2)"/>
      <sheetName val="Legenda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1">
          <cell r="C1">
            <v>1</v>
          </cell>
        </row>
      </sheetData>
      <sheetData sheetId="9"/>
      <sheetData sheetId="10"/>
      <sheetData sheetId="11"/>
      <sheetData sheetId="12"/>
      <sheetData sheetId="13"/>
      <sheetData sheetId="14"/>
      <sheetData sheetId="15">
        <row r="1">
          <cell r="C1" t="str">
            <v>01/86</v>
          </cell>
          <cell r="D1" t="str">
            <v>02/86</v>
          </cell>
          <cell r="E1" t="str">
            <v>03/86</v>
          </cell>
          <cell r="F1" t="str">
            <v>04/86</v>
          </cell>
          <cell r="G1" t="str">
            <v>05/86</v>
          </cell>
          <cell r="H1" t="str">
            <v>06/86</v>
          </cell>
          <cell r="I1" t="str">
            <v>07/86</v>
          </cell>
          <cell r="J1" t="str">
            <v>08/86</v>
          </cell>
          <cell r="K1" t="str">
            <v>09/86</v>
          </cell>
          <cell r="L1" t="str">
            <v>10/86</v>
          </cell>
          <cell r="M1" t="str">
            <v>11/86</v>
          </cell>
          <cell r="N1" t="str">
            <v>12/86</v>
          </cell>
          <cell r="O1" t="str">
            <v>01/87</v>
          </cell>
          <cell r="P1" t="str">
            <v>02/87</v>
          </cell>
          <cell r="Q1" t="str">
            <v>03/87</v>
          </cell>
          <cell r="R1" t="str">
            <v>04/87</v>
          </cell>
          <cell r="S1" t="str">
            <v>05/87</v>
          </cell>
          <cell r="T1" t="str">
            <v>06/87</v>
          </cell>
          <cell r="U1" t="str">
            <v>07/87</v>
          </cell>
          <cell r="V1" t="str">
            <v>08/87</v>
          </cell>
          <cell r="W1" t="str">
            <v>09/87</v>
          </cell>
          <cell r="X1" t="str">
            <v>10/87</v>
          </cell>
          <cell r="Y1" t="str">
            <v>11/87</v>
          </cell>
          <cell r="Z1" t="str">
            <v>12/87</v>
          </cell>
          <cell r="AA1" t="str">
            <v>01/88</v>
          </cell>
          <cell r="AB1" t="str">
            <v>02/88</v>
          </cell>
          <cell r="AC1" t="str">
            <v>03/88</v>
          </cell>
          <cell r="AD1" t="str">
            <v>04/88</v>
          </cell>
          <cell r="AE1" t="str">
            <v>05/88</v>
          </cell>
          <cell r="AF1" t="str">
            <v>06/88</v>
          </cell>
          <cell r="AG1" t="str">
            <v>07/88</v>
          </cell>
          <cell r="AH1" t="str">
            <v>08/88</v>
          </cell>
          <cell r="AI1" t="str">
            <v>09/88</v>
          </cell>
          <cell r="AJ1" t="str">
            <v>10/88</v>
          </cell>
          <cell r="AK1" t="str">
            <v>11/88</v>
          </cell>
          <cell r="AL1" t="str">
            <v>12/88</v>
          </cell>
          <cell r="AM1" t="str">
            <v>01/89</v>
          </cell>
          <cell r="AN1" t="str">
            <v>02/89</v>
          </cell>
          <cell r="AO1" t="str">
            <v>03/89</v>
          </cell>
          <cell r="AP1" t="str">
            <v>04/89</v>
          </cell>
          <cell r="AQ1" t="str">
            <v>05/89</v>
          </cell>
          <cell r="AR1" t="str">
            <v>06/89</v>
          </cell>
          <cell r="AS1" t="str">
            <v>07/89</v>
          </cell>
          <cell r="AT1" t="str">
            <v>08/89</v>
          </cell>
          <cell r="AU1" t="str">
            <v>09/89</v>
          </cell>
          <cell r="AV1" t="str">
            <v>10/89</v>
          </cell>
          <cell r="AW1" t="str">
            <v>11/89</v>
          </cell>
          <cell r="AX1" t="str">
            <v>12/89</v>
          </cell>
          <cell r="AY1" t="str">
            <v>01/90</v>
          </cell>
          <cell r="AZ1" t="str">
            <v>02/90</v>
          </cell>
          <cell r="BA1" t="str">
            <v>03/90</v>
          </cell>
          <cell r="BB1" t="str">
            <v>04/90</v>
          </cell>
          <cell r="BC1" t="str">
            <v>05/90</v>
          </cell>
          <cell r="BD1" t="str">
            <v>06/90</v>
          </cell>
          <cell r="BE1" t="str">
            <v>07/90</v>
          </cell>
          <cell r="BF1" t="str">
            <v>08/90</v>
          </cell>
          <cell r="BG1" t="str">
            <v>09/90</v>
          </cell>
          <cell r="BH1" t="str">
            <v>10/90</v>
          </cell>
          <cell r="BI1" t="str">
            <v>11/90</v>
          </cell>
          <cell r="BJ1" t="str">
            <v>12/90</v>
          </cell>
          <cell r="BK1" t="str">
            <v>01/91</v>
          </cell>
          <cell r="BL1" t="str">
            <v>02/91</v>
          </cell>
          <cell r="BM1" t="str">
            <v>03/91</v>
          </cell>
          <cell r="BN1" t="str">
            <v>04/91</v>
          </cell>
          <cell r="BO1" t="str">
            <v>05/91</v>
          </cell>
          <cell r="BP1" t="str">
            <v>06/91</v>
          </cell>
          <cell r="BQ1" t="str">
            <v>07/91</v>
          </cell>
          <cell r="BR1" t="str">
            <v>08/91</v>
          </cell>
          <cell r="BS1" t="str">
            <v>09/91</v>
          </cell>
          <cell r="BT1" t="str">
            <v>10/91</v>
          </cell>
          <cell r="BU1" t="str">
            <v>11/91</v>
          </cell>
          <cell r="BV1" t="str">
            <v>12/91</v>
          </cell>
          <cell r="BW1" t="str">
            <v>01/92</v>
          </cell>
          <cell r="BX1" t="str">
            <v>02/92</v>
          </cell>
          <cell r="BY1" t="str">
            <v>03/92</v>
          </cell>
          <cell r="BZ1" t="str">
            <v>04/92</v>
          </cell>
          <cell r="CA1" t="str">
            <v>05/92</v>
          </cell>
          <cell r="CB1" t="str">
            <v>06/92</v>
          </cell>
          <cell r="CC1" t="str">
            <v>07/92</v>
          </cell>
          <cell r="CD1" t="str">
            <v>08/92</v>
          </cell>
          <cell r="CE1" t="str">
            <v>09/92</v>
          </cell>
          <cell r="CF1" t="str">
            <v>10/92</v>
          </cell>
          <cell r="CG1" t="str">
            <v>11/92</v>
          </cell>
          <cell r="CH1" t="str">
            <v>12/92</v>
          </cell>
          <cell r="CI1" t="str">
            <v>01/93</v>
          </cell>
          <cell r="CJ1" t="str">
            <v>02/93</v>
          </cell>
          <cell r="CK1" t="str">
            <v>03/93</v>
          </cell>
          <cell r="CL1" t="str">
            <v>04/93</v>
          </cell>
          <cell r="CM1" t="str">
            <v>05/93</v>
          </cell>
          <cell r="CN1" t="str">
            <v>06/93</v>
          </cell>
          <cell r="CO1" t="str">
            <v>07/93</v>
          </cell>
          <cell r="CP1" t="str">
            <v>08/93</v>
          </cell>
          <cell r="CQ1" t="str">
            <v>09/93</v>
          </cell>
          <cell r="CR1" t="str">
            <v>10/93</v>
          </cell>
          <cell r="CS1" t="str">
            <v>11/93</v>
          </cell>
          <cell r="CT1" t="str">
            <v>12/93</v>
          </cell>
          <cell r="CU1" t="str">
            <v>01/94</v>
          </cell>
          <cell r="CV1" t="str">
            <v>02/94</v>
          </cell>
          <cell r="CW1" t="str">
            <v>03/94</v>
          </cell>
          <cell r="CX1" t="str">
            <v>04/94</v>
          </cell>
          <cell r="CY1" t="str">
            <v>05/94</v>
          </cell>
          <cell r="CZ1" t="str">
            <v>06/94</v>
          </cell>
          <cell r="DA1" t="str">
            <v>07/94</v>
          </cell>
          <cell r="DB1" t="str">
            <v>08/94</v>
          </cell>
          <cell r="DC1" t="str">
            <v>09/94</v>
          </cell>
          <cell r="DD1" t="str">
            <v>10/94</v>
          </cell>
          <cell r="DE1" t="str">
            <v>11/94</v>
          </cell>
          <cell r="DF1" t="str">
            <v>12/94</v>
          </cell>
          <cell r="DG1" t="str">
            <v>01/95</v>
          </cell>
          <cell r="DH1" t="str">
            <v>02/95</v>
          </cell>
          <cell r="DI1" t="str">
            <v>03/95</v>
          </cell>
          <cell r="DJ1" t="str">
            <v>04/95</v>
          </cell>
          <cell r="DK1" t="str">
            <v>05/95</v>
          </cell>
          <cell r="DL1" t="str">
            <v>06/95</v>
          </cell>
          <cell r="DM1" t="str">
            <v>07/95</v>
          </cell>
          <cell r="DN1" t="str">
            <v>08/95</v>
          </cell>
          <cell r="DO1" t="str">
            <v>09/95</v>
          </cell>
          <cell r="DP1" t="str">
            <v>10/95</v>
          </cell>
          <cell r="DQ1" t="str">
            <v>11/95</v>
          </cell>
          <cell r="DR1" t="str">
            <v>12/95</v>
          </cell>
          <cell r="DS1" t="str">
            <v>01/96</v>
          </cell>
          <cell r="DT1" t="str">
            <v>02/96</v>
          </cell>
          <cell r="DU1" t="str">
            <v>03/96</v>
          </cell>
          <cell r="DV1" t="str">
            <v>04/96</v>
          </cell>
          <cell r="DW1" t="str">
            <v>05/96</v>
          </cell>
          <cell r="DX1" t="str">
            <v>06/96</v>
          </cell>
          <cell r="DY1" t="str">
            <v>07/96</v>
          </cell>
          <cell r="DZ1" t="str">
            <v>08/96</v>
          </cell>
          <cell r="EA1" t="str">
            <v>09/96</v>
          </cell>
          <cell r="EB1" t="str">
            <v>10/96</v>
          </cell>
          <cell r="EC1" t="str">
            <v>11/96</v>
          </cell>
          <cell r="ED1" t="str">
            <v>12/96</v>
          </cell>
          <cell r="EE1" t="str">
            <v>01/97</v>
          </cell>
          <cell r="EF1" t="str">
            <v>02/97</v>
          </cell>
          <cell r="EG1" t="str">
            <v>03/97</v>
          </cell>
          <cell r="EH1" t="str">
            <v>04/97</v>
          </cell>
          <cell r="EI1" t="str">
            <v>05/97</v>
          </cell>
          <cell r="EJ1" t="str">
            <v>06/97</v>
          </cell>
          <cell r="EK1" t="str">
            <v>07/97</v>
          </cell>
          <cell r="EL1" t="str">
            <v>08/97</v>
          </cell>
          <cell r="EM1" t="str">
            <v>09/97</v>
          </cell>
          <cell r="EN1" t="str">
            <v>10/97</v>
          </cell>
          <cell r="EO1" t="str">
            <v>11/97</v>
          </cell>
          <cell r="EP1" t="str">
            <v>12/97</v>
          </cell>
          <cell r="EQ1" t="str">
            <v>01/98</v>
          </cell>
          <cell r="ER1" t="str">
            <v>02/98</v>
          </cell>
          <cell r="ES1" t="str">
            <v>03/98</v>
          </cell>
          <cell r="ET1" t="str">
            <v>04/98</v>
          </cell>
          <cell r="EU1" t="str">
            <v>05/98</v>
          </cell>
          <cell r="EV1" t="str">
            <v>06/98</v>
          </cell>
          <cell r="EW1" t="str">
            <v>07/98</v>
          </cell>
          <cell r="EX1" t="str">
            <v>08/98</v>
          </cell>
          <cell r="EY1" t="str">
            <v>09/98</v>
          </cell>
          <cell r="EZ1" t="str">
            <v>10/98</v>
          </cell>
          <cell r="FA1" t="str">
            <v>11/98</v>
          </cell>
          <cell r="FB1" t="str">
            <v>12/98</v>
          </cell>
          <cell r="FC1" t="str">
            <v>01/99</v>
          </cell>
          <cell r="FD1" t="str">
            <v>02/99</v>
          </cell>
          <cell r="FE1" t="str">
            <v>03/99</v>
          </cell>
          <cell r="FF1" t="str">
            <v>04/99</v>
          </cell>
          <cell r="FG1" t="str">
            <v>05/99</v>
          </cell>
          <cell r="FH1" t="str">
            <v>06/99</v>
          </cell>
          <cell r="FI1" t="str">
            <v>07/99</v>
          </cell>
          <cell r="FJ1" t="str">
            <v>08/99</v>
          </cell>
          <cell r="FK1" t="str">
            <v>09/99</v>
          </cell>
          <cell r="FL1" t="str">
            <v>10/99</v>
          </cell>
          <cell r="FM1" t="str">
            <v>11/99</v>
          </cell>
          <cell r="FN1" t="str">
            <v>12/99</v>
          </cell>
          <cell r="FO1" t="str">
            <v>01/00</v>
          </cell>
          <cell r="FP1" t="str">
            <v>02/00</v>
          </cell>
          <cell r="FQ1" t="str">
            <v>03/00</v>
          </cell>
          <cell r="FR1" t="str">
            <v>04/00</v>
          </cell>
          <cell r="FS1" t="str">
            <v>05/00</v>
          </cell>
          <cell r="FT1" t="str">
            <v>06/00</v>
          </cell>
          <cell r="FU1" t="str">
            <v>07/00</v>
          </cell>
          <cell r="FV1" t="str">
            <v>08/00</v>
          </cell>
          <cell r="FW1" t="str">
            <v>09/00</v>
          </cell>
          <cell r="FX1" t="str">
            <v>10/00</v>
          </cell>
          <cell r="FY1" t="str">
            <v>11/00</v>
          </cell>
          <cell r="FZ1" t="str">
            <v>12/00</v>
          </cell>
          <cell r="GA1" t="str">
            <v>01/01</v>
          </cell>
          <cell r="GB1" t="str">
            <v>02/01</v>
          </cell>
          <cell r="GC1" t="str">
            <v>03/01</v>
          </cell>
          <cell r="GD1" t="str">
            <v>04/01</v>
          </cell>
          <cell r="GE1" t="str">
            <v>05/01</v>
          </cell>
          <cell r="GF1" t="str">
            <v>06/01</v>
          </cell>
          <cell r="GG1" t="str">
            <v>07/01</v>
          </cell>
          <cell r="GH1" t="str">
            <v>08/01</v>
          </cell>
          <cell r="GI1" t="str">
            <v>09/01</v>
          </cell>
          <cell r="GJ1" t="str">
            <v>10/01</v>
          </cell>
          <cell r="GK1" t="str">
            <v>11/01</v>
          </cell>
          <cell r="GL1" t="str">
            <v>12/01</v>
          </cell>
          <cell r="GM1" t="str">
            <v>01/02</v>
          </cell>
          <cell r="GN1" t="str">
            <v>02/02</v>
          </cell>
          <cell r="GO1" t="str">
            <v>03/02</v>
          </cell>
          <cell r="GP1" t="str">
            <v>04/02</v>
          </cell>
          <cell r="GQ1" t="str">
            <v>05/02</v>
          </cell>
          <cell r="GR1" t="str">
            <v>06/02</v>
          </cell>
          <cell r="GS1" t="str">
            <v>07/02</v>
          </cell>
          <cell r="GT1" t="str">
            <v>08/02</v>
          </cell>
          <cell r="GU1" t="str">
            <v>09/02</v>
          </cell>
          <cell r="GV1" t="str">
            <v>10/02</v>
          </cell>
          <cell r="GW1" t="str">
            <v>11/02</v>
          </cell>
          <cell r="GX1" t="str">
            <v>12/02</v>
          </cell>
          <cell r="GY1" t="str">
            <v>01/03</v>
          </cell>
          <cell r="GZ1" t="str">
            <v>02/03</v>
          </cell>
          <cell r="HA1" t="str">
            <v>03/03</v>
          </cell>
          <cell r="HB1" t="str">
            <v>04/03</v>
          </cell>
          <cell r="HC1" t="str">
            <v>05/03</v>
          </cell>
          <cell r="HD1" t="str">
            <v>06/03</v>
          </cell>
          <cell r="HE1" t="str">
            <v>07/03</v>
          </cell>
          <cell r="HF1" t="str">
            <v>08/03</v>
          </cell>
          <cell r="HG1" t="str">
            <v>09/03</v>
          </cell>
          <cell r="HH1" t="str">
            <v>10/03</v>
          </cell>
          <cell r="HI1" t="str">
            <v>11/03</v>
          </cell>
          <cell r="HJ1" t="str">
            <v>12/03</v>
          </cell>
          <cell r="HK1" t="str">
            <v>01/04</v>
          </cell>
          <cell r="HL1" t="str">
            <v>02/04</v>
          </cell>
          <cell r="HM1" t="str">
            <v>03/04</v>
          </cell>
          <cell r="HN1" t="str">
            <v>04/04</v>
          </cell>
          <cell r="HO1" t="str">
            <v>05/04</v>
          </cell>
          <cell r="HP1" t="str">
            <v>06/04</v>
          </cell>
          <cell r="HQ1" t="str">
            <v>07/04</v>
          </cell>
          <cell r="HR1" t="str">
            <v>08/04</v>
          </cell>
          <cell r="HS1" t="str">
            <v>09/04</v>
          </cell>
          <cell r="HT1" t="str">
            <v>10/04</v>
          </cell>
          <cell r="HU1" t="str">
            <v>11/04</v>
          </cell>
          <cell r="HV1" t="str">
            <v>12/04</v>
          </cell>
          <cell r="HW1" t="str">
            <v>01/05</v>
          </cell>
          <cell r="HX1" t="str">
            <v>02/05</v>
          </cell>
          <cell r="HY1" t="str">
            <v>03/05</v>
          </cell>
          <cell r="HZ1" t="str">
            <v>04/05</v>
          </cell>
          <cell r="IA1" t="str">
            <v>05/05</v>
          </cell>
          <cell r="IB1" t="str">
            <v>06/05</v>
          </cell>
          <cell r="IC1" t="str">
            <v>07/05</v>
          </cell>
          <cell r="ID1" t="str">
            <v>08/05</v>
          </cell>
          <cell r="IE1" t="str">
            <v>09/05</v>
          </cell>
          <cell r="IF1" t="str">
            <v>10/05</v>
          </cell>
          <cell r="IG1" t="str">
            <v>11/05</v>
          </cell>
          <cell r="IH1" t="str">
            <v>12/05</v>
          </cell>
          <cell r="II1" t="str">
            <v>01/06</v>
          </cell>
          <cell r="IJ1" t="str">
            <v>02/06</v>
          </cell>
          <cell r="IK1" t="str">
            <v>03/06</v>
          </cell>
          <cell r="IL1" t="str">
            <v>04/06</v>
          </cell>
          <cell r="IM1" t="str">
            <v>05/06</v>
          </cell>
          <cell r="IN1" t="str">
            <v>06/06</v>
          </cell>
          <cell r="IO1" t="str">
            <v>07/06</v>
          </cell>
          <cell r="IP1" t="str">
            <v>08/06</v>
          </cell>
          <cell r="IQ1" t="str">
            <v>09/06</v>
          </cell>
          <cell r="IR1" t="str">
            <v>10/06</v>
          </cell>
          <cell r="IS1" t="str">
            <v>11/06</v>
          </cell>
          <cell r="IT1" t="str">
            <v>12/06</v>
          </cell>
          <cell r="IU1" t="str">
            <v>01/07</v>
          </cell>
          <cell r="IV1" t="str">
            <v>02/07</v>
          </cell>
          <cell r="IW1" t="str">
            <v>03/07</v>
          </cell>
          <cell r="IX1" t="str">
            <v>04/07</v>
          </cell>
          <cell r="IY1" t="str">
            <v>05/07</v>
          </cell>
          <cell r="IZ1" t="str">
            <v>06/07</v>
          </cell>
          <cell r="JA1" t="str">
            <v>07/07</v>
          </cell>
          <cell r="JB1" t="str">
            <v>08/07</v>
          </cell>
          <cell r="JC1" t="str">
            <v>09/07</v>
          </cell>
          <cell r="JD1" t="str">
            <v>10/07</v>
          </cell>
          <cell r="JE1" t="str">
            <v>11/07</v>
          </cell>
          <cell r="JF1" t="str">
            <v>12/07</v>
          </cell>
          <cell r="JG1" t="str">
            <v>01/08</v>
          </cell>
          <cell r="JH1" t="str">
            <v>02/08</v>
          </cell>
          <cell r="JI1" t="str">
            <v>03/08</v>
          </cell>
          <cell r="JJ1" t="str">
            <v>04/08</v>
          </cell>
          <cell r="JK1" t="str">
            <v>05/08</v>
          </cell>
          <cell r="JL1" t="str">
            <v>06/08</v>
          </cell>
          <cell r="JM1" t="str">
            <v>07/08</v>
          </cell>
          <cell r="JN1" t="str">
            <v>08/08</v>
          </cell>
          <cell r="JO1" t="str">
            <v>09/08</v>
          </cell>
          <cell r="JP1" t="str">
            <v>10/08</v>
          </cell>
          <cell r="JQ1" t="str">
            <v>11/08</v>
          </cell>
          <cell r="JR1" t="str">
            <v>12/08</v>
          </cell>
          <cell r="JS1" t="str">
            <v>01/09</v>
          </cell>
          <cell r="JT1" t="str">
            <v>02/09</v>
          </cell>
          <cell r="JU1" t="str">
            <v>03/09</v>
          </cell>
          <cell r="JV1" t="str">
            <v>04/09</v>
          </cell>
          <cell r="JW1" t="str">
            <v>05/09</v>
          </cell>
          <cell r="JX1" t="str">
            <v>06/09</v>
          </cell>
          <cell r="JY1" t="str">
            <v>07/09</v>
          </cell>
          <cell r="JZ1" t="str">
            <v>08/09</v>
          </cell>
          <cell r="KA1" t="str">
            <v>09/09</v>
          </cell>
          <cell r="KB1" t="str">
            <v>10/09</v>
          </cell>
          <cell r="KC1" t="str">
            <v>11/09</v>
          </cell>
          <cell r="KD1" t="str">
            <v>12/09</v>
          </cell>
          <cell r="KE1" t="str">
            <v>01/10</v>
          </cell>
          <cell r="KF1" t="str">
            <v>02/10</v>
          </cell>
          <cell r="KG1" t="str">
            <v>03/10</v>
          </cell>
          <cell r="KH1" t="str">
            <v>04/10</v>
          </cell>
          <cell r="KI1" t="str">
            <v>05/10</v>
          </cell>
          <cell r="KJ1" t="str">
            <v>06/10</v>
          </cell>
          <cell r="KK1" t="str">
            <v>07/10</v>
          </cell>
          <cell r="KL1" t="str">
            <v>08/10</v>
          </cell>
          <cell r="KM1" t="str">
            <v>09/10</v>
          </cell>
          <cell r="KN1" t="str">
            <v>10/10</v>
          </cell>
          <cell r="KO1" t="str">
            <v>11/10</v>
          </cell>
          <cell r="KP1" t="str">
            <v>12/10</v>
          </cell>
          <cell r="KQ1" t="str">
            <v>01/11</v>
          </cell>
          <cell r="KR1" t="str">
            <v>02/11</v>
          </cell>
          <cell r="KS1" t="str">
            <v>03/11</v>
          </cell>
          <cell r="KT1" t="str">
            <v>04/11</v>
          </cell>
          <cell r="KU1" t="str">
            <v>05/11</v>
          </cell>
          <cell r="KV1" t="str">
            <v>06/11</v>
          </cell>
          <cell r="KW1" t="str">
            <v>07/11</v>
          </cell>
          <cell r="KX1" t="str">
            <v>08/11</v>
          </cell>
          <cell r="KY1" t="str">
            <v>09/11</v>
          </cell>
          <cell r="KZ1" t="str">
            <v>10/11</v>
          </cell>
          <cell r="LA1" t="str">
            <v>11/11</v>
          </cell>
          <cell r="LB1" t="str">
            <v>12/11</v>
          </cell>
          <cell r="LC1" t="str">
            <v>01/12</v>
          </cell>
          <cell r="LD1" t="str">
            <v>02/12</v>
          </cell>
          <cell r="LE1" t="str">
            <v>03/12</v>
          </cell>
          <cell r="LF1" t="str">
            <v>04/12</v>
          </cell>
          <cell r="LG1" t="str">
            <v>05/12</v>
          </cell>
          <cell r="LH1" t="str">
            <v>06/12</v>
          </cell>
          <cell r="LI1" t="str">
            <v>07/12</v>
          </cell>
          <cell r="LJ1" t="str">
            <v>08/12</v>
          </cell>
          <cell r="LK1" t="str">
            <v>09/12</v>
          </cell>
          <cell r="LL1" t="str">
            <v>10/12</v>
          </cell>
          <cell r="LM1" t="str">
            <v>11/12</v>
          </cell>
          <cell r="LN1" t="str">
            <v>12/12</v>
          </cell>
          <cell r="LO1" t="str">
            <v>01/13</v>
          </cell>
          <cell r="LP1" t="str">
            <v>02/13</v>
          </cell>
          <cell r="LQ1" t="str">
            <v>03/13</v>
          </cell>
          <cell r="LR1" t="str">
            <v>04/13</v>
          </cell>
          <cell r="LS1" t="str">
            <v>05/13</v>
          </cell>
          <cell r="LT1" t="str">
            <v>06/13</v>
          </cell>
          <cell r="LU1" t="str">
            <v>07/13</v>
          </cell>
          <cell r="LV1" t="str">
            <v>08/13</v>
          </cell>
          <cell r="LW1" t="str">
            <v>09/13</v>
          </cell>
          <cell r="LX1" t="str">
            <v>10/13</v>
          </cell>
          <cell r="LY1" t="str">
            <v>11/13</v>
          </cell>
          <cell r="LZ1" t="str">
            <v>12/13</v>
          </cell>
          <cell r="MA1" t="str">
            <v>01/14</v>
          </cell>
          <cell r="MB1" t="str">
            <v>02/14</v>
          </cell>
          <cell r="MC1" t="str">
            <v>03/14</v>
          </cell>
          <cell r="MD1" t="str">
            <v>04/14</v>
          </cell>
          <cell r="ME1" t="str">
            <v>05/14</v>
          </cell>
          <cell r="MF1" t="str">
            <v>06/14</v>
          </cell>
          <cell r="MG1" t="str">
            <v>07/14</v>
          </cell>
          <cell r="MH1" t="str">
            <v>08/14</v>
          </cell>
          <cell r="MI1" t="str">
            <v>09/14</v>
          </cell>
          <cell r="MJ1" t="str">
            <v>10/14</v>
          </cell>
          <cell r="MK1" t="str">
            <v>11/14</v>
          </cell>
          <cell r="ML1" t="str">
            <v>12/14</v>
          </cell>
          <cell r="MM1" t="str">
            <v>01/15</v>
          </cell>
          <cell r="MN1" t="str">
            <v>02/15</v>
          </cell>
          <cell r="MO1" t="str">
            <v>03/15</v>
          </cell>
          <cell r="MP1" t="str">
            <v>04/15</v>
          </cell>
          <cell r="MQ1" t="str">
            <v>05/15</v>
          </cell>
          <cell r="MR1" t="str">
            <v>06/15</v>
          </cell>
          <cell r="MS1" t="str">
            <v>07/15</v>
          </cell>
          <cell r="MT1" t="str">
            <v>08/15</v>
          </cell>
          <cell r="MU1" t="str">
            <v>09/15</v>
          </cell>
          <cell r="MV1" t="str">
            <v>10/15</v>
          </cell>
          <cell r="MW1" t="str">
            <v>11/15</v>
          </cell>
          <cell r="MX1" t="str">
            <v>12/15</v>
          </cell>
          <cell r="MY1" t="str">
            <v>01/16</v>
          </cell>
          <cell r="MZ1" t="str">
            <v>02/16</v>
          </cell>
          <cell r="NA1" t="str">
            <v>03/16</v>
          </cell>
          <cell r="NB1" t="str">
            <v>04/16</v>
          </cell>
          <cell r="NC1" t="str">
            <v>05/16</v>
          </cell>
          <cell r="ND1" t="str">
            <v>06/16</v>
          </cell>
          <cell r="NE1" t="str">
            <v>07/16</v>
          </cell>
          <cell r="NF1" t="str">
            <v>08/16</v>
          </cell>
          <cell r="NG1" t="str">
            <v>09/16</v>
          </cell>
          <cell r="NH1" t="str">
            <v>10/16</v>
          </cell>
          <cell r="NI1" t="str">
            <v>11/16</v>
          </cell>
          <cell r="NJ1" t="str">
            <v>12/16</v>
          </cell>
          <cell r="NK1" t="str">
            <v>01/17</v>
          </cell>
          <cell r="NL1" t="str">
            <v>02/17</v>
          </cell>
          <cell r="NM1" t="str">
            <v>03/17</v>
          </cell>
          <cell r="NN1" t="str">
            <v>04/17</v>
          </cell>
          <cell r="NO1" t="str">
            <v>05/17</v>
          </cell>
          <cell r="NP1" t="str">
            <v>06/17</v>
          </cell>
          <cell r="NQ1" t="str">
            <v>07/17</v>
          </cell>
          <cell r="NR1" t="str">
            <v>08/17</v>
          </cell>
          <cell r="NS1" t="str">
            <v>09/17</v>
          </cell>
          <cell r="NT1" t="str">
            <v>10/17</v>
          </cell>
          <cell r="NU1" t="str">
            <v>11/17</v>
          </cell>
          <cell r="NV1" t="str">
            <v>12/17</v>
          </cell>
          <cell r="NW1" t="str">
            <v>01/18</v>
          </cell>
          <cell r="NX1" t="str">
            <v>02/18</v>
          </cell>
          <cell r="NY1" t="str">
            <v>03/18</v>
          </cell>
          <cell r="NZ1" t="str">
            <v>04/18</v>
          </cell>
          <cell r="OA1" t="str">
            <v>05/18</v>
          </cell>
          <cell r="OB1" t="str">
            <v>06/18</v>
          </cell>
          <cell r="OC1" t="str">
            <v>07/18</v>
          </cell>
          <cell r="OD1" t="str">
            <v>08/18</v>
          </cell>
          <cell r="OE1" t="str">
            <v>09/18</v>
          </cell>
          <cell r="OF1" t="str">
            <v>10/18</v>
          </cell>
          <cell r="OG1" t="str">
            <v>11/18</v>
          </cell>
          <cell r="OH1" t="str">
            <v>12/18</v>
          </cell>
          <cell r="OI1" t="str">
            <v>01/19</v>
          </cell>
          <cell r="OJ1" t="str">
            <v>02/19</v>
          </cell>
          <cell r="OK1" t="str">
            <v>03/19</v>
          </cell>
          <cell r="OL1" t="str">
            <v>04/19</v>
          </cell>
          <cell r="OM1" t="str">
            <v>05/19</v>
          </cell>
          <cell r="ON1" t="str">
            <v>06/19</v>
          </cell>
          <cell r="OO1" t="str">
            <v>07/19</v>
          </cell>
          <cell r="OP1" t="str">
            <v>08/19</v>
          </cell>
          <cell r="OQ1" t="str">
            <v>09/19</v>
          </cell>
          <cell r="OR1" t="str">
            <v>10/19</v>
          </cell>
          <cell r="OS1" t="str">
            <v>11/19</v>
          </cell>
          <cell r="OT1" t="str">
            <v>12/19</v>
          </cell>
          <cell r="OU1" t="str">
            <v>01/20</v>
          </cell>
          <cell r="OV1" t="str">
            <v>02/20</v>
          </cell>
          <cell r="OW1" t="str">
            <v>03/20</v>
          </cell>
          <cell r="OX1" t="str">
            <v>04/20</v>
          </cell>
          <cell r="OY1" t="str">
            <v>05/20</v>
          </cell>
          <cell r="OZ1" t="str">
            <v>06/20</v>
          </cell>
          <cell r="PA1" t="str">
            <v>07/20</v>
          </cell>
          <cell r="PB1" t="str">
            <v>08/20</v>
          </cell>
          <cell r="PC1" t="str">
            <v>09/20</v>
          </cell>
          <cell r="PD1" t="str">
            <v>10/20</v>
          </cell>
          <cell r="PE1" t="str">
            <v>11/20</v>
          </cell>
          <cell r="PF1" t="str">
            <v>12/20</v>
          </cell>
          <cell r="PG1" t="str">
            <v>01/21</v>
          </cell>
          <cell r="PH1" t="str">
            <v>02/21</v>
          </cell>
          <cell r="PI1" t="str">
            <v>03/21</v>
          </cell>
          <cell r="PJ1" t="str">
            <v>04/21</v>
          </cell>
          <cell r="PK1" t="str">
            <v>05/21</v>
          </cell>
          <cell r="PL1" t="str">
            <v>06/21</v>
          </cell>
          <cell r="PM1" t="str">
            <v>07/21</v>
          </cell>
          <cell r="PN1" t="str">
            <v>08/21</v>
          </cell>
          <cell r="PO1" t="str">
            <v>09/21</v>
          </cell>
          <cell r="PP1" t="str">
            <v>10/21</v>
          </cell>
          <cell r="PQ1" t="str">
            <v>11/21</v>
          </cell>
          <cell r="PR1" t="str">
            <v>12/21</v>
          </cell>
        </row>
        <row r="14">
          <cell r="C14">
            <v>47475.94054520857</v>
          </cell>
          <cell r="D14">
            <v>42915.572363458698</v>
          </cell>
          <cell r="E14">
            <v>38043.614270026366</v>
          </cell>
          <cell r="F14">
            <v>34757.883215177026</v>
          </cell>
          <cell r="G14">
            <v>32473.430601715321</v>
          </cell>
          <cell r="H14">
            <v>30420.750174843899</v>
          </cell>
          <cell r="I14">
            <v>28706.411917610323</v>
          </cell>
          <cell r="J14">
            <v>27136.304856597828</v>
          </cell>
          <cell r="K14">
            <v>25746.629471399054</v>
          </cell>
          <cell r="L14">
            <v>24383.352639976398</v>
          </cell>
          <cell r="M14">
            <v>22801.829514409761</v>
          </cell>
          <cell r="N14">
            <v>20621.999999999996</v>
          </cell>
          <cell r="O14">
            <v>20932.380389102793</v>
          </cell>
          <cell r="P14">
            <v>21167.415930970445</v>
          </cell>
          <cell r="Q14">
            <v>21143.722612475809</v>
          </cell>
          <cell r="R14">
            <v>21221.051390418539</v>
          </cell>
          <cell r="S14">
            <v>21456.229012768086</v>
          </cell>
          <cell r="T14">
            <v>21697.285598204533</v>
          </cell>
          <cell r="U14">
            <v>21779.08366546348</v>
          </cell>
          <cell r="V14">
            <v>22299.467501412862</v>
          </cell>
          <cell r="W14">
            <v>22499.089338454778</v>
          </cell>
          <cell r="X14">
            <v>22601.676510333607</v>
          </cell>
          <cell r="Y14">
            <v>22992.145533727442</v>
          </cell>
          <cell r="Z14">
            <v>22926.999999999978</v>
          </cell>
          <cell r="AA14">
            <v>23136.23587465235</v>
          </cell>
          <cell r="AB14">
            <v>22648.816863564345</v>
          </cell>
          <cell r="AC14">
            <v>22490.039907909937</v>
          </cell>
          <cell r="AD14">
            <v>21579.409528621221</v>
          </cell>
          <cell r="AE14">
            <v>21369.246448289654</v>
          </cell>
          <cell r="AF14">
            <v>21274.632536350287</v>
          </cell>
          <cell r="AG14">
            <v>21181.129896749095</v>
          </cell>
          <cell r="AH14">
            <v>20711.460393901027</v>
          </cell>
          <cell r="AI14">
            <v>20519.472734034502</v>
          </cell>
          <cell r="AJ14">
            <v>20533.438013841096</v>
          </cell>
          <cell r="AK14">
            <v>20772.384751718917</v>
          </cell>
          <cell r="AL14">
            <v>20141.999999999996</v>
          </cell>
          <cell r="AM14">
            <v>20450.23475484586</v>
          </cell>
          <cell r="AN14">
            <v>20592.063767070129</v>
          </cell>
          <cell r="AO14">
            <v>20518.020407949549</v>
          </cell>
          <cell r="AP14">
            <v>20780.143423422258</v>
          </cell>
          <cell r="AQ14">
            <v>20710.742950906606</v>
          </cell>
          <cell r="AR14">
            <v>20834.450357191119</v>
          </cell>
          <cell r="AS14">
            <v>20670.061105192017</v>
          </cell>
          <cell r="AT14">
            <v>20867.711685975177</v>
          </cell>
          <cell r="AU14">
            <v>21347.642730788019</v>
          </cell>
          <cell r="AV14">
            <v>21536.357817281849</v>
          </cell>
          <cell r="AW14">
            <v>21734.514264099267</v>
          </cell>
          <cell r="AX14">
            <v>21573.999999999996</v>
          </cell>
          <cell r="AY14">
            <v>22061.458261204119</v>
          </cell>
          <cell r="AZ14">
            <v>21418.265343992618</v>
          </cell>
          <cell r="BA14">
            <v>20555.213150860629</v>
          </cell>
          <cell r="BB14">
            <v>20023.720869153105</v>
          </cell>
          <cell r="BC14">
            <v>19547.708201774713</v>
          </cell>
          <cell r="BD14">
            <v>19780.274774380545</v>
          </cell>
          <cell r="BE14">
            <v>20043.62738321942</v>
          </cell>
          <cell r="BF14">
            <v>20031.730927130218</v>
          </cell>
          <cell r="BG14">
            <v>19873.683506177498</v>
          </cell>
          <cell r="BH14">
            <v>19686.504983894531</v>
          </cell>
          <cell r="BI14">
            <v>19241.857417227387</v>
          </cell>
          <cell r="BJ14">
            <v>18878.999999999996</v>
          </cell>
          <cell r="BK14">
            <v>18579.764752092848</v>
          </cell>
          <cell r="BL14">
            <v>18034.425565736234</v>
          </cell>
          <cell r="BM14">
            <v>17811.221360516531</v>
          </cell>
          <cell r="BN14">
            <v>17399.779200580662</v>
          </cell>
          <cell r="BO14">
            <v>17049.304242266338</v>
          </cell>
          <cell r="BP14">
            <v>16948.381546659348</v>
          </cell>
          <cell r="BQ14">
            <v>16824.479401930006</v>
          </cell>
          <cell r="BR14">
            <v>16918.536095986321</v>
          </cell>
          <cell r="BS14">
            <v>16802.034687023108</v>
          </cell>
          <cell r="BT14">
            <v>16446.326869855584</v>
          </cell>
          <cell r="BU14">
            <v>15656.715510352869</v>
          </cell>
          <cell r="BV14">
            <v>15392.999999999998</v>
          </cell>
          <cell r="BW14">
            <v>15027.186353515552</v>
          </cell>
          <cell r="BX14">
            <v>15117.020766706715</v>
          </cell>
          <cell r="BY14">
            <v>15105.049616374814</v>
          </cell>
          <cell r="BZ14">
            <v>15013.396216591058</v>
          </cell>
          <cell r="CA14">
            <v>14940.398546727143</v>
          </cell>
          <cell r="CB14">
            <v>14783.203975881896</v>
          </cell>
          <cell r="CC14">
            <v>14859.354424194875</v>
          </cell>
          <cell r="CD14">
            <v>14769.335608041676</v>
          </cell>
          <cell r="CE14">
            <v>14784.248953767141</v>
          </cell>
          <cell r="CF14">
            <v>14581.842098845091</v>
          </cell>
          <cell r="CG14">
            <v>14213.999671863323</v>
          </cell>
          <cell r="CH14">
            <v>14141.999999999993</v>
          </cell>
          <cell r="CI14">
            <v>14365.319193400002</v>
          </cell>
          <cell r="CJ14">
            <v>14437.267973181053</v>
          </cell>
          <cell r="CK14">
            <v>14696.671962128255</v>
          </cell>
          <cell r="CL14">
            <v>14697.733409629811</v>
          </cell>
          <cell r="CM14">
            <v>15084.273330831549</v>
          </cell>
          <cell r="CN14">
            <v>15201.523323624109</v>
          </cell>
          <cell r="CO14">
            <v>15238.144486270234</v>
          </cell>
          <cell r="CP14">
            <v>15480.478173739248</v>
          </cell>
          <cell r="CQ14">
            <v>15761.470949480645</v>
          </cell>
          <cell r="CR14">
            <v>16175.21696698571</v>
          </cell>
          <cell r="CS14">
            <v>16126.104813633556</v>
          </cell>
          <cell r="CT14">
            <v>16219.999999999975</v>
          </cell>
          <cell r="CU14">
            <v>16310.387220251529</v>
          </cell>
          <cell r="CV14">
            <v>16152.638745927876</v>
          </cell>
          <cell r="CW14">
            <v>16318.613971874618</v>
          </cell>
          <cell r="CX14">
            <v>16282.158767698827</v>
          </cell>
          <cell r="CY14">
            <v>16392.284821813362</v>
          </cell>
          <cell r="CZ14">
            <v>16535.435884662926</v>
          </cell>
          <cell r="DA14">
            <v>16562.883758373238</v>
          </cell>
          <cell r="DB14">
            <v>16766.261002357704</v>
          </cell>
          <cell r="DC14">
            <v>16806.849636333332</v>
          </cell>
          <cell r="DD14">
            <v>16910.087566001734</v>
          </cell>
          <cell r="DE14">
            <v>16807.942616696291</v>
          </cell>
          <cell r="DF14">
            <v>16760.999999999985</v>
          </cell>
          <cell r="DG14">
            <v>17039.950247681001</v>
          </cell>
          <cell r="DH14">
            <v>17427.139409514773</v>
          </cell>
          <cell r="DI14">
            <v>18056.517627605685</v>
          </cell>
          <cell r="DJ14">
            <v>18307.722545588509</v>
          </cell>
          <cell r="DK14">
            <v>18568.466287809544</v>
          </cell>
          <cell r="DL14">
            <v>18944.997320191647</v>
          </cell>
          <cell r="DM14">
            <v>19105.474832688866</v>
          </cell>
          <cell r="DN14">
            <v>19341.554998515985</v>
          </cell>
          <cell r="DO14">
            <v>20122.75375626301</v>
          </cell>
          <cell r="DP14">
            <v>20472.508722323066</v>
          </cell>
          <cell r="DQ14">
            <v>20980.623118670796</v>
          </cell>
          <cell r="DR14">
            <v>21170.000000000007</v>
          </cell>
          <cell r="DS14">
            <v>21590.258821866337</v>
          </cell>
          <cell r="DT14">
            <v>21262.82715181962</v>
          </cell>
          <cell r="DU14">
            <v>21431.22270450255</v>
          </cell>
          <cell r="DV14">
            <v>21318.455817919665</v>
          </cell>
          <cell r="DW14">
            <v>21175.064118288094</v>
          </cell>
          <cell r="DX14">
            <v>21387.989314260572</v>
          </cell>
          <cell r="DY14">
            <v>21558.852065185798</v>
          </cell>
          <cell r="DZ14">
            <v>21653.163785792764</v>
          </cell>
          <cell r="EA14">
            <v>21958.120278962037</v>
          </cell>
          <cell r="EB14">
            <v>22023.984726130875</v>
          </cell>
          <cell r="EC14">
            <v>22064.712366148724</v>
          </cell>
          <cell r="ED14">
            <v>21913.000000000029</v>
          </cell>
          <cell r="EE14">
            <v>21869.74542763699</v>
          </cell>
          <cell r="EF14">
            <v>21845.617024088715</v>
          </cell>
          <cell r="EG14">
            <v>21876.184499140425</v>
          </cell>
          <cell r="EH14">
            <v>21834.406803115253</v>
          </cell>
          <cell r="EI14">
            <v>21501.862300169221</v>
          </cell>
          <cell r="EJ14">
            <v>21127.423091662818</v>
          </cell>
          <cell r="EK14">
            <v>20982.957357354277</v>
          </cell>
          <cell r="EL14">
            <v>21127.649701520564</v>
          </cell>
          <cell r="EM14">
            <v>21130.341479647235</v>
          </cell>
          <cell r="EN14">
            <v>21420.974882423296</v>
          </cell>
          <cell r="EO14">
            <v>21788.08511762655</v>
          </cell>
          <cell r="EP14">
            <v>21393.000000000004</v>
          </cell>
          <cell r="EQ14">
            <v>22007.506021974121</v>
          </cell>
          <cell r="ER14">
            <v>22279.753389660927</v>
          </cell>
          <cell r="ES14">
            <v>22819.140385782448</v>
          </cell>
          <cell r="ET14">
            <v>23342.147771043561</v>
          </cell>
          <cell r="EU14">
            <v>23952.795997267225</v>
          </cell>
          <cell r="EV14">
            <v>24814.274977228397</v>
          </cell>
          <cell r="EW14">
            <v>25494.52593673149</v>
          </cell>
          <cell r="EX14">
            <v>26803.549797994125</v>
          </cell>
          <cell r="EY14">
            <v>27510.592556955198</v>
          </cell>
          <cell r="EZ14">
            <v>27872.105849410233</v>
          </cell>
          <cell r="FA14">
            <v>28778.762921680267</v>
          </cell>
          <cell r="FB14">
            <v>29019.999999999967</v>
          </cell>
          <cell r="FC14">
            <v>29547.856781003029</v>
          </cell>
          <cell r="FD14">
            <v>29554.10133887775</v>
          </cell>
          <cell r="FE14">
            <v>29593.903382673372</v>
          </cell>
          <cell r="FF14">
            <v>29856.755164244012</v>
          </cell>
          <cell r="FG14">
            <v>30199.95428728265</v>
          </cell>
          <cell r="FH14">
            <v>30412.644445757171</v>
          </cell>
          <cell r="FI14">
            <v>31377.644053157888</v>
          </cell>
          <cell r="FJ14">
            <v>31815.473998525431</v>
          </cell>
          <cell r="FK14">
            <v>31837.734901769214</v>
          </cell>
          <cell r="FL14">
            <v>32064.752790604605</v>
          </cell>
          <cell r="FM14">
            <v>32336.646625445086</v>
          </cell>
          <cell r="FN14">
            <v>32455.999999999996</v>
          </cell>
          <cell r="FO14">
            <v>32828.458338109907</v>
          </cell>
          <cell r="FP14">
            <v>33146.01452637792</v>
          </cell>
          <cell r="FQ14">
            <v>33394.219194542675</v>
          </cell>
          <cell r="FR14">
            <v>33914.996257958548</v>
          </cell>
          <cell r="FS14">
            <v>34142.943839350919</v>
          </cell>
          <cell r="FT14">
            <v>34834.447032774042</v>
          </cell>
          <cell r="FU14">
            <v>35343.242284333421</v>
          </cell>
          <cell r="FV14">
            <v>36933.296163642626</v>
          </cell>
          <cell r="FW14">
            <v>37839.51345080723</v>
          </cell>
          <cell r="FX14">
            <v>37631.991286318822</v>
          </cell>
          <cell r="FY14">
            <v>37643.391965178256</v>
          </cell>
          <cell r="FZ14">
            <v>37924.000000000007</v>
          </cell>
          <cell r="GA14">
            <v>37438.15266415778</v>
          </cell>
          <cell r="GB14">
            <v>39266.09322630745</v>
          </cell>
          <cell r="GC14">
            <v>40696.072587109222</v>
          </cell>
          <cell r="GD14">
            <v>41694.213403760325</v>
          </cell>
          <cell r="GE14">
            <v>42657.083734689884</v>
          </cell>
          <cell r="GF14">
            <v>43260.072298628671</v>
          </cell>
          <cell r="GG14">
            <v>44030.905981330608</v>
          </cell>
          <cell r="GH14">
            <v>45052.03589995193</v>
          </cell>
          <cell r="GI14">
            <v>46001.032052139111</v>
          </cell>
          <cell r="GJ14">
            <v>46538.627288946023</v>
          </cell>
          <cell r="GK14">
            <v>46026.176593485732</v>
          </cell>
          <cell r="GL14">
            <v>47315.999999999985</v>
          </cell>
          <cell r="GM14">
            <v>47815.96815304114</v>
          </cell>
          <cell r="GN14">
            <v>48337.333722415104</v>
          </cell>
          <cell r="GO14">
            <v>48665.226175828808</v>
          </cell>
          <cell r="GP14">
            <v>49898.505225026543</v>
          </cell>
          <cell r="GQ14">
            <v>50519.105607713784</v>
          </cell>
          <cell r="GR14">
            <v>51471.795005892061</v>
          </cell>
          <cell r="GS14">
            <v>52446.169474568153</v>
          </cell>
          <cell r="GT14">
            <v>53407.505580447898</v>
          </cell>
          <cell r="GU14">
            <v>53915.657931145055</v>
          </cell>
          <cell r="GV14">
            <v>54653.830355317557</v>
          </cell>
          <cell r="GW14">
            <v>55298.68799540124</v>
          </cell>
          <cell r="GX14">
            <v>55580.000000000036</v>
          </cell>
          <cell r="GY14">
            <v>55242.273841136099</v>
          </cell>
          <cell r="GZ14">
            <v>55736.726314351392</v>
          </cell>
          <cell r="HA14">
            <v>55523.635733852883</v>
          </cell>
          <cell r="HB14">
            <v>56164.192594181375</v>
          </cell>
          <cell r="HC14">
            <v>57189.294581034686</v>
          </cell>
          <cell r="HD14">
            <v>58763.64352257338</v>
          </cell>
          <cell r="HE14">
            <v>60014.188153657553</v>
          </cell>
          <cell r="HF14">
            <v>61505.724223704558</v>
          </cell>
          <cell r="HG14">
            <v>61581.473546441688</v>
          </cell>
          <cell r="HH14">
            <v>61392.392167040787</v>
          </cell>
          <cell r="HI14">
            <v>57397.242894334086</v>
          </cell>
          <cell r="HJ14">
            <v>59534.000000000022</v>
          </cell>
          <cell r="HK14">
            <v>61293.332725486653</v>
          </cell>
          <cell r="HL14">
            <v>61985.777545246172</v>
          </cell>
          <cell r="HM14">
            <v>62680.98983174334</v>
          </cell>
          <cell r="HN14">
            <v>63743.54918061995</v>
          </cell>
          <cell r="HO14">
            <v>64803.969295647854</v>
          </cell>
          <cell r="HP14">
            <v>66190.019860840461</v>
          </cell>
          <cell r="HQ14">
            <v>68190.673162856154</v>
          </cell>
          <cell r="HR14">
            <v>70020.803961114187</v>
          </cell>
          <cell r="HS14">
            <v>72191.788164624042</v>
          </cell>
          <cell r="HT14">
            <v>73900.367404326753</v>
          </cell>
          <cell r="HU14">
            <v>74644.144732544897</v>
          </cell>
          <cell r="HV14">
            <v>75144.999999999927</v>
          </cell>
          <cell r="HW14">
            <v>74862.634329619585</v>
          </cell>
          <cell r="HX14">
            <v>77691.877754872548</v>
          </cell>
          <cell r="HY14">
            <v>79061.903848666552</v>
          </cell>
          <cell r="HZ14">
            <v>79670.219844884763</v>
          </cell>
          <cell r="IA14">
            <v>80549.230542617981</v>
          </cell>
          <cell r="IB14">
            <v>81294.713708153053</v>
          </cell>
          <cell r="IC14">
            <v>80764.710550268093</v>
          </cell>
          <cell r="ID14">
            <v>81176.882429987032</v>
          </cell>
          <cell r="IE14">
            <v>81875.861762549292</v>
          </cell>
          <cell r="IF14">
            <v>83003.213665346848</v>
          </cell>
          <cell r="IG14">
            <v>83240.841064199005</v>
          </cell>
          <cell r="IH14">
            <v>83883.000000000058</v>
          </cell>
          <cell r="II14">
            <v>83846.496497737986</v>
          </cell>
          <cell r="IJ14">
            <v>86228.612367031412</v>
          </cell>
          <cell r="IK14">
            <v>87203.705175873096</v>
          </cell>
          <cell r="IL14">
            <v>87708.988851474642</v>
          </cell>
          <cell r="IM14">
            <v>87992.633878495064</v>
          </cell>
          <cell r="IN14">
            <v>89070.739427012304</v>
          </cell>
          <cell r="IO14">
            <v>89811.872963892587</v>
          </cell>
          <cell r="IP14">
            <v>92287.658267344668</v>
          </cell>
          <cell r="IQ14">
            <v>93550.416317225216</v>
          </cell>
          <cell r="IR14">
            <v>93127.820352187118</v>
          </cell>
          <cell r="IS14">
            <v>92232.251794666197</v>
          </cell>
          <cell r="IT14">
            <v>93029.000000000146</v>
          </cell>
          <cell r="IU14">
            <v>94604.085799023916</v>
          </cell>
          <cell r="IV14">
            <v>96240.810467840609</v>
          </cell>
          <cell r="IW14">
            <v>97543.707473348841</v>
          </cell>
          <cell r="IX14">
            <v>98414.207832717831</v>
          </cell>
          <cell r="IY14">
            <v>98806.481342614497</v>
          </cell>
          <cell r="IZ14">
            <v>100448.02822253795</v>
          </cell>
          <cell r="JA14">
            <v>102332.4679325277</v>
          </cell>
          <cell r="JB14">
            <v>103785.99828347469</v>
          </cell>
          <cell r="JC14">
            <v>105551.46076693488</v>
          </cell>
          <cell r="JD14">
            <v>107447.93874223685</v>
          </cell>
          <cell r="JE14">
            <v>108755.36971377947</v>
          </cell>
          <cell r="JF14">
            <v>108558.99999999984</v>
          </cell>
          <cell r="JG14">
            <v>108535.23660051408</v>
          </cell>
          <cell r="JH14">
            <v>110231.19705102814</v>
          </cell>
          <cell r="JI14">
            <v>110777.88748819591</v>
          </cell>
          <cell r="JJ14">
            <v>111611.1103626579</v>
          </cell>
          <cell r="JK14">
            <v>113034.50711939335</v>
          </cell>
          <cell r="JL14">
            <v>113751.18820083715</v>
          </cell>
          <cell r="JM14">
            <v>116163.9157418223</v>
          </cell>
          <cell r="JN14">
            <v>118637.82702824858</v>
          </cell>
          <cell r="JO14">
            <v>119446.27975036799</v>
          </cell>
          <cell r="JP14">
            <v>119733.61102454404</v>
          </cell>
          <cell r="JQ14">
            <v>118628.30611309642</v>
          </cell>
          <cell r="JR14">
            <v>119021.00000000001</v>
          </cell>
          <cell r="JS14">
            <v>121428.87068478831</v>
          </cell>
          <cell r="JT14">
            <v>121552.7495331852</v>
          </cell>
          <cell r="JU14">
            <v>120406.90550872563</v>
          </cell>
          <cell r="JV14">
            <v>119302.93324110031</v>
          </cell>
          <cell r="JW14">
            <v>120095.07108700507</v>
          </cell>
          <cell r="JX14">
            <v>120785.1131654957</v>
          </cell>
          <cell r="JY14">
            <v>121555.23962373301</v>
          </cell>
          <cell r="JZ14">
            <v>123293.95057709278</v>
          </cell>
          <cell r="KA14">
            <v>124478.69417409971</v>
          </cell>
          <cell r="KB14">
            <v>124731.17318392528</v>
          </cell>
          <cell r="KC14">
            <v>124176.18680497781</v>
          </cell>
          <cell r="KD14">
            <v>123588.00000000007</v>
          </cell>
          <cell r="KE14">
            <v>123045.18583474685</v>
          </cell>
          <cell r="KF14">
            <v>125879.42279193935</v>
          </cell>
          <cell r="KG14">
            <v>126090.56095676176</v>
          </cell>
          <cell r="KH14">
            <v>127147.65931872862</v>
          </cell>
          <cell r="KI14">
            <v>128520.91464435849</v>
          </cell>
          <cell r="KJ14">
            <v>129761.232877893</v>
          </cell>
          <cell r="KK14">
            <v>131162.64985201746</v>
          </cell>
          <cell r="KL14">
            <v>133111.36414239672</v>
          </cell>
          <cell r="KM14">
            <v>134008.77237261302</v>
          </cell>
          <cell r="KN14">
            <v>133379.68398237953</v>
          </cell>
          <cell r="KO14">
            <v>132696.23801292232</v>
          </cell>
          <cell r="KP14">
            <v>133862.99999999988</v>
          </cell>
          <cell r="KQ14">
            <v>135733.96633876447</v>
          </cell>
          <cell r="KR14">
            <v>137915.18620393905</v>
          </cell>
          <cell r="KS14">
            <v>137442.84263451671</v>
          </cell>
          <cell r="KT14">
            <v>138424.19223140433</v>
          </cell>
          <cell r="KU14">
            <v>137978.78613290747</v>
          </cell>
          <cell r="KV14">
            <v>140213.8238226492</v>
          </cell>
          <cell r="KW14">
            <v>140298.53756309688</v>
          </cell>
          <cell r="KX14">
            <v>145717.20894384288</v>
          </cell>
          <cell r="KY14">
            <v>146419.08723055755</v>
          </cell>
          <cell r="KZ14">
            <v>147944.30522691557</v>
          </cell>
          <cell r="LA14">
            <v>147623.37306152948</v>
          </cell>
          <cell r="LB14">
            <v>147452.99999999997</v>
          </cell>
          <cell r="LC14">
            <v>142948.86474557241</v>
          </cell>
          <cell r="LD14">
            <v>147833.2323648548</v>
          </cell>
          <cell r="LE14">
            <v>148962.25715285068</v>
          </cell>
          <cell r="LF14">
            <v>150978.10673899853</v>
          </cell>
          <cell r="LG14">
            <v>152929.36374101238</v>
          </cell>
          <cell r="LH14">
            <v>155560.5866750307</v>
          </cell>
          <cell r="LI14">
            <v>157109.56933478219</v>
          </cell>
          <cell r="LJ14">
            <v>156474.8150696356</v>
          </cell>
          <cell r="LK14">
            <v>156625.63167880671</v>
          </cell>
          <cell r="LL14">
            <v>153524.67481359912</v>
          </cell>
          <cell r="LM14">
            <v>151032.5267461667</v>
          </cell>
          <cell r="LN14">
            <v>152591.00000000017</v>
          </cell>
          <cell r="LO14">
            <v>151352.55999539082</v>
          </cell>
          <cell r="LP14">
            <v>157311.4823909149</v>
          </cell>
          <cell r="LQ14">
            <v>161544.40995677057</v>
          </cell>
          <cell r="LR14">
            <v>163294.42785919001</v>
          </cell>
          <cell r="LS14">
            <v>163598.17677694597</v>
          </cell>
          <cell r="LT14">
            <v>163784.44353735173</v>
          </cell>
          <cell r="LU14">
            <v>163183.00670701117</v>
          </cell>
          <cell r="LV14">
            <v>163972.34457565669</v>
          </cell>
          <cell r="LW14">
            <v>166168.61616318065</v>
          </cell>
          <cell r="LX14">
            <v>167069.61969360532</v>
          </cell>
          <cell r="LY14">
            <v>167059.35699902696</v>
          </cell>
          <cell r="LZ14">
            <v>169549.00000000015</v>
          </cell>
          <cell r="MA14">
            <v>166015.41026256027</v>
          </cell>
          <cell r="MB14">
            <v>168104.0060788221</v>
          </cell>
          <cell r="MC14">
            <v>167434.54201247587</v>
          </cell>
          <cell r="MD14">
            <v>168432.49839544552</v>
          </cell>
          <cell r="ME14">
            <v>170336.20693727749</v>
          </cell>
          <cell r="MF14">
            <v>171222.16976423006</v>
          </cell>
          <cell r="MG14">
            <v>171585.45385608738</v>
          </cell>
          <cell r="MH14">
            <v>171854.64195965664</v>
          </cell>
          <cell r="MI14">
            <v>172130.38212412989</v>
          </cell>
          <cell r="MJ14">
            <v>169870.47445832705</v>
          </cell>
          <cell r="MK14">
            <v>166863.84252944196</v>
          </cell>
          <cell r="ML14">
            <v>165973.00000000009</v>
          </cell>
          <cell r="MM14">
            <v>164354.71101396935</v>
          </cell>
          <cell r="MN14">
            <v>168071.85593890757</v>
          </cell>
          <cell r="MO14">
            <v>169992.08782512933</v>
          </cell>
          <cell r="MP14">
            <v>171059.02182590021</v>
          </cell>
          <cell r="MQ14">
            <v>171818.83133874449</v>
          </cell>
          <cell r="MR14">
            <v>170561.78665955726</v>
          </cell>
          <cell r="MS14">
            <v>169715.77516201502</v>
          </cell>
          <cell r="MT14">
            <v>171494.42426232665</v>
          </cell>
          <cell r="MU14">
            <v>172776.93439793211</v>
          </cell>
          <cell r="MV14">
            <v>171535.30895846579</v>
          </cell>
          <cell r="MW14">
            <v>170608.06006562369</v>
          </cell>
          <cell r="MX14">
            <v>171575.99999999994</v>
          </cell>
          <cell r="MY14">
            <v>166427.93425950335</v>
          </cell>
          <cell r="MZ14">
            <v>168780.59941029301</v>
          </cell>
          <cell r="NA14">
            <v>169597.56079090014</v>
          </cell>
          <cell r="NB14">
            <v>168873.27803274003</v>
          </cell>
          <cell r="NC14">
            <v>168135.91245612726</v>
          </cell>
          <cell r="ND14">
            <v>167389.62357847719</v>
          </cell>
          <cell r="NE14">
            <v>165420.6566374297</v>
          </cell>
          <cell r="NF14">
            <v>163706.01399690175</v>
          </cell>
          <cell r="NG14">
            <v>161692.06912519751</v>
          </cell>
          <cell r="NH14">
            <v>158292.86103365608</v>
          </cell>
          <cell r="NI14">
            <v>155366.29953711299</v>
          </cell>
          <cell r="NJ14">
            <v>154986.00000000006</v>
          </cell>
          <cell r="NK14">
            <v>152960.08162297559</v>
          </cell>
          <cell r="NL14">
            <v>155394.21528453447</v>
          </cell>
          <cell r="NM14">
            <v>157007.35792820298</v>
          </cell>
          <cell r="NN14">
            <v>156915.66256152309</v>
          </cell>
          <cell r="NO14">
            <v>157411.37022866824</v>
          </cell>
          <cell r="NP14">
            <v>157073.37094729842</v>
          </cell>
          <cell r="NQ14">
            <v>155257.03036567953</v>
          </cell>
          <cell r="NR14">
            <v>156837.56585046044</v>
          </cell>
          <cell r="NS14">
            <v>156019.846928588</v>
          </cell>
          <cell r="NT14">
            <v>154585.1535745422</v>
          </cell>
          <cell r="NU14">
            <v>153066.84806609928</v>
          </cell>
          <cell r="NV14">
            <v>153791.99999999985</v>
          </cell>
          <cell r="NW14">
            <v>151410.05367583974</v>
          </cell>
          <cell r="NX14">
            <v>154099.94120134934</v>
          </cell>
          <cell r="NY14">
            <v>153948.40105954951</v>
          </cell>
          <cell r="NZ14">
            <v>155399.29550936015</v>
          </cell>
          <cell r="OA14">
            <v>155151.32348282472</v>
          </cell>
          <cell r="OB14">
            <v>155234.81451862067</v>
          </cell>
          <cell r="OC14">
            <v>153322.86392734241</v>
          </cell>
          <cell r="OD14">
            <v>155954.57257422421</v>
          </cell>
          <cell r="OE14">
            <v>156916.76122615259</v>
          </cell>
          <cell r="OF14">
            <v>157211.19667386572</v>
          </cell>
          <cell r="OG14">
            <v>156064.73781828574</v>
          </cell>
          <cell r="OH14">
            <v>154385.00000000032</v>
          </cell>
          <cell r="OI14">
            <v>154764.43613824568</v>
          </cell>
          <cell r="OJ14">
            <v>158248.37416554021</v>
          </cell>
          <cell r="OK14">
            <v>158367.67343682729</v>
          </cell>
          <cell r="OL14">
            <v>159584.30424780058</v>
          </cell>
          <cell r="OM14">
            <v>161504.24358074047</v>
          </cell>
          <cell r="ON14">
            <v>161774.42015639751</v>
          </cell>
          <cell r="OO14">
            <v>161769.91556966165</v>
          </cell>
          <cell r="OP14">
            <v>165941.21864044582</v>
          </cell>
          <cell r="OQ14">
            <v>167163.58175238487</v>
          </cell>
          <cell r="OR14">
            <v>167642.99760899163</v>
          </cell>
          <cell r="OS14">
            <v>167457.06605157902</v>
          </cell>
          <cell r="OT14">
            <v>168076.00000000015</v>
          </cell>
          <cell r="OU14">
            <v>168589.30279180591</v>
          </cell>
          <cell r="OV14">
            <v>172956.00458714852</v>
          </cell>
          <cell r="OW14">
            <v>173077.15894645144</v>
          </cell>
          <cell r="OX14">
            <v>170770.3754849234</v>
          </cell>
          <cell r="OY14">
            <v>170224.23746815984</v>
          </cell>
          <cell r="OZ14">
            <v>172829.86465810702</v>
          </cell>
          <cell r="PA14">
            <v>174597.33030489701</v>
          </cell>
          <cell r="PB14">
            <v>178465.36904533766</v>
          </cell>
          <cell r="PC14">
            <v>180888.60773989462</v>
          </cell>
          <cell r="PD14">
            <v>182751.19977611792</v>
          </cell>
          <cell r="PE14">
            <v>183265.87326920504</v>
          </cell>
          <cell r="PF14">
            <v>180392.00000000003</v>
          </cell>
          <cell r="PG14">
            <v>178778.54271359934</v>
          </cell>
          <cell r="PH14">
            <v>182778.32664138396</v>
          </cell>
          <cell r="PI14">
            <v>186239.61408224143</v>
          </cell>
          <cell r="PJ14">
            <v>189586.53131825585</v>
          </cell>
          <cell r="PK14">
            <v>193819.32661917451</v>
          </cell>
          <cell r="PL14">
            <v>196586.85325410933</v>
          </cell>
          <cell r="PM14">
            <v>198077.12218057687</v>
          </cell>
          <cell r="PN14">
            <v>198516.04221265487</v>
          </cell>
          <cell r="PO14">
            <v>199758.42637902222</v>
          </cell>
          <cell r="PP14">
            <v>199211.03870456369</v>
          </cell>
          <cell r="PQ14">
            <v>196671.99296687628</v>
          </cell>
          <cell r="PR14">
            <v>200633.00000000009</v>
          </cell>
        </row>
        <row r="86">
          <cell r="C86">
            <v>95313.258580946538</v>
          </cell>
          <cell r="D86">
            <v>92507.64269206606</v>
          </cell>
          <cell r="E86">
            <v>90078.380711895632</v>
          </cell>
          <cell r="F86">
            <v>88231.573036927584</v>
          </cell>
          <cell r="G86">
            <v>85882.608166467966</v>
          </cell>
          <cell r="H86">
            <v>89219.747248995511</v>
          </cell>
          <cell r="I86">
            <v>88523.265046185246</v>
          </cell>
          <cell r="J86">
            <v>85743.663234074324</v>
          </cell>
          <cell r="K86">
            <v>82881.210648483626</v>
          </cell>
          <cell r="L86">
            <v>78504.998550115561</v>
          </cell>
          <cell r="M86">
            <v>71833.173558193055</v>
          </cell>
          <cell r="N86">
            <v>73321.999999999985</v>
          </cell>
          <cell r="O86">
            <v>72680.805792644867</v>
          </cell>
          <cell r="P86">
            <v>73160.935117480622</v>
          </cell>
          <cell r="Q86">
            <v>73296.998480569338</v>
          </cell>
          <cell r="R86">
            <v>73632.31401669234</v>
          </cell>
          <cell r="S86">
            <v>75735.418003095459</v>
          </cell>
          <cell r="T86">
            <v>79822.597195136696</v>
          </cell>
          <cell r="U86">
            <v>80001.33368146389</v>
          </cell>
          <cell r="V86">
            <v>80319.66585086727</v>
          </cell>
          <cell r="W86">
            <v>80285.681490593328</v>
          </cell>
          <cell r="X86">
            <v>77721.9291018644</v>
          </cell>
          <cell r="Y86">
            <v>74170.418630324144</v>
          </cell>
          <cell r="Z86">
            <v>77990.999999999927</v>
          </cell>
          <cell r="AA86">
            <v>78692.890339634279</v>
          </cell>
          <cell r="AB86">
            <v>78199.091760063879</v>
          </cell>
          <cell r="AC86">
            <v>78443.469726484662</v>
          </cell>
          <cell r="AD86">
            <v>77825.831817983591</v>
          </cell>
          <cell r="AE86">
            <v>80277.289458710191</v>
          </cell>
          <cell r="AF86">
            <v>83809.614726812288</v>
          </cell>
          <cell r="AG86">
            <v>84968.099260801086</v>
          </cell>
          <cell r="AH86">
            <v>84808.313862091862</v>
          </cell>
          <cell r="AI86">
            <v>84031.495900349299</v>
          </cell>
          <cell r="AJ86">
            <v>84199.522325961269</v>
          </cell>
          <cell r="AK86">
            <v>82095.509583962805</v>
          </cell>
          <cell r="AL86">
            <v>83953.000000000029</v>
          </cell>
          <cell r="AM86">
            <v>82992.531762565966</v>
          </cell>
          <cell r="AN86">
            <v>81949.109570616638</v>
          </cell>
          <cell r="AO86">
            <v>81099.185537875615</v>
          </cell>
          <cell r="AP86">
            <v>80630.727504818686</v>
          </cell>
          <cell r="AQ86">
            <v>80962.234032152439</v>
          </cell>
          <cell r="AR86">
            <v>85987.308213869168</v>
          </cell>
          <cell r="AS86">
            <v>87475.266765446722</v>
          </cell>
          <cell r="AT86">
            <v>87021.043362751254</v>
          </cell>
          <cell r="AU86">
            <v>86286.229232252241</v>
          </cell>
          <cell r="AV86">
            <v>85484.693215848209</v>
          </cell>
          <cell r="AW86">
            <v>81141.514467061075</v>
          </cell>
          <cell r="AX86">
            <v>82247.999999999985</v>
          </cell>
          <cell r="AY86">
            <v>80362.020007384039</v>
          </cell>
          <cell r="AZ86">
            <v>80113.860297601772</v>
          </cell>
          <cell r="BA86">
            <v>80457.142370050904</v>
          </cell>
          <cell r="BB86">
            <v>79952.340185260517</v>
          </cell>
          <cell r="BC86">
            <v>79571.942241997429</v>
          </cell>
          <cell r="BD86">
            <v>83904.947955190102</v>
          </cell>
          <cell r="BE86">
            <v>84588.371891182294</v>
          </cell>
          <cell r="BF86">
            <v>84123.862713999537</v>
          </cell>
          <cell r="BG86">
            <v>83143.102258313083</v>
          </cell>
          <cell r="BH86">
            <v>80081.303300902728</v>
          </cell>
          <cell r="BI86">
            <v>75090.548046844138</v>
          </cell>
          <cell r="BJ86">
            <v>78457.000000000073</v>
          </cell>
          <cell r="BK86">
            <v>78098.886279995</v>
          </cell>
          <cell r="BL86">
            <v>77081.78220111609</v>
          </cell>
          <cell r="BM86">
            <v>76743.193926896551</v>
          </cell>
          <cell r="BN86">
            <v>76334.860607141061</v>
          </cell>
          <cell r="BO86">
            <v>77637.458770432815</v>
          </cell>
          <cell r="BP86">
            <v>80723.93525506201</v>
          </cell>
          <cell r="BQ86">
            <v>80932.068824081856</v>
          </cell>
          <cell r="BR86">
            <v>81155.333028801644</v>
          </cell>
          <cell r="BS86">
            <v>80913.377275939129</v>
          </cell>
          <cell r="BT86">
            <v>79679.990683101583</v>
          </cell>
          <cell r="BU86">
            <v>76296.047059191376</v>
          </cell>
          <cell r="BV86">
            <v>77854</v>
          </cell>
          <cell r="BW86">
            <v>76120.987315351929</v>
          </cell>
          <cell r="BX86">
            <v>75040.575505748726</v>
          </cell>
          <cell r="BY86">
            <v>73850.268042705808</v>
          </cell>
          <cell r="BZ86">
            <v>72633.327669524748</v>
          </cell>
          <cell r="CA86">
            <v>73158.461497711891</v>
          </cell>
          <cell r="CB86">
            <v>76544.796138870472</v>
          </cell>
          <cell r="CC86">
            <v>76087.654178331373</v>
          </cell>
          <cell r="CD86">
            <v>74823.784108797074</v>
          </cell>
          <cell r="CE86">
            <v>73996.09656480758</v>
          </cell>
          <cell r="CF86">
            <v>72473.09508642547</v>
          </cell>
          <cell r="CG86">
            <v>68040.352706741091</v>
          </cell>
          <cell r="CH86">
            <v>69054.000000000029</v>
          </cell>
          <cell r="CI86">
            <v>67869.463103153263</v>
          </cell>
          <cell r="CJ86">
            <v>68432.288410385692</v>
          </cell>
          <cell r="CK86">
            <v>68940.820921016348</v>
          </cell>
          <cell r="CL86">
            <v>70007.966451672299</v>
          </cell>
          <cell r="CM86">
            <v>72492.152214769187</v>
          </cell>
          <cell r="CN86">
            <v>76401.262962408669</v>
          </cell>
          <cell r="CO86">
            <v>77070.493633598948</v>
          </cell>
          <cell r="CP86">
            <v>75807.652956851642</v>
          </cell>
          <cell r="CQ86">
            <v>75028.397887919753</v>
          </cell>
          <cell r="CR86">
            <v>71353.335567210685</v>
          </cell>
          <cell r="CS86">
            <v>71082.01529940922</v>
          </cell>
          <cell r="CT86">
            <v>74150.000000000044</v>
          </cell>
          <cell r="CU86">
            <v>73328.228975064369</v>
          </cell>
          <cell r="CV86">
            <v>73714.8419607135</v>
          </cell>
          <cell r="CW86">
            <v>74355.853529232103</v>
          </cell>
          <cell r="CX86">
            <v>73998.373808145916</v>
          </cell>
          <cell r="CY86">
            <v>74927.741986272449</v>
          </cell>
          <cell r="CZ86">
            <v>77348.01661889645</v>
          </cell>
          <cell r="DA86">
            <v>77772.725266310488</v>
          </cell>
          <cell r="DB86">
            <v>78089.328369147042</v>
          </cell>
          <cell r="DC86">
            <v>77926.882834363074</v>
          </cell>
          <cell r="DD86">
            <v>77020.98091026461</v>
          </cell>
          <cell r="DE86">
            <v>73812.950851335787</v>
          </cell>
          <cell r="DF86">
            <v>76027.000000000029</v>
          </cell>
          <cell r="DG86">
            <v>75518.610158130512</v>
          </cell>
          <cell r="DH86">
            <v>75551.797435481887</v>
          </cell>
          <cell r="DI86">
            <v>76407.929402198934</v>
          </cell>
          <cell r="DJ86">
            <v>76388.035376739077</v>
          </cell>
          <cell r="DK86">
            <v>78143.016866940481</v>
          </cell>
          <cell r="DL86">
            <v>81339.809848575664</v>
          </cell>
          <cell r="DM86">
            <v>81068.102763455812</v>
          </cell>
          <cell r="DN86">
            <v>81495.350497642983</v>
          </cell>
          <cell r="DO86">
            <v>81351.276317452212</v>
          </cell>
          <cell r="DP86">
            <v>79394.709020611524</v>
          </cell>
          <cell r="DQ86">
            <v>77959.376358213616</v>
          </cell>
          <cell r="DR86">
            <v>79976.000000000058</v>
          </cell>
          <cell r="DS86">
            <v>79869.703545231925</v>
          </cell>
          <cell r="DT86">
            <v>79077.219942435608</v>
          </cell>
          <cell r="DU86">
            <v>78982.487063837572</v>
          </cell>
          <cell r="DV86">
            <v>79248.198454133075</v>
          </cell>
          <cell r="DW86">
            <v>81174.476650907061</v>
          </cell>
          <cell r="DX86">
            <v>83841.297476754291</v>
          </cell>
          <cell r="DY86">
            <v>84752.964465137571</v>
          </cell>
          <cell r="DZ86">
            <v>84806.433992125618</v>
          </cell>
          <cell r="EA86">
            <v>84576.820465659373</v>
          </cell>
          <cell r="EB86">
            <v>83963.409909842405</v>
          </cell>
          <cell r="EC86">
            <v>81854.561364316061</v>
          </cell>
          <cell r="ED86">
            <v>82960.999999999869</v>
          </cell>
          <cell r="EE86">
            <v>83749.128971225218</v>
          </cell>
          <cell r="EF86">
            <v>84329.165882372297</v>
          </cell>
          <cell r="EG86">
            <v>84167.532787600387</v>
          </cell>
          <cell r="EH86">
            <v>83388.640979602002</v>
          </cell>
          <cell r="EI86">
            <v>81029.181793231619</v>
          </cell>
          <cell r="EJ86">
            <v>79006.948470821459</v>
          </cell>
          <cell r="EK86">
            <v>78300.237163396014</v>
          </cell>
          <cell r="EL86">
            <v>77702.168019613615</v>
          </cell>
          <cell r="EM86">
            <v>78659.208093764886</v>
          </cell>
          <cell r="EN86">
            <v>79998.294083293673</v>
          </cell>
          <cell r="EO86">
            <v>81685.30783951997</v>
          </cell>
          <cell r="EP86">
            <v>79889.999999999971</v>
          </cell>
          <cell r="EQ86">
            <v>79088.085385370068</v>
          </cell>
          <cell r="ER86">
            <v>79013.298993320903</v>
          </cell>
          <cell r="ES86">
            <v>79017.823440453401</v>
          </cell>
          <cell r="ET86">
            <v>79445.249200329272</v>
          </cell>
          <cell r="EU86">
            <v>80884.352384667232</v>
          </cell>
          <cell r="EV86">
            <v>83262.010887959346</v>
          </cell>
          <cell r="EW86">
            <v>83558.71639426754</v>
          </cell>
          <cell r="EX86">
            <v>83426.654148102898</v>
          </cell>
          <cell r="EY86">
            <v>83139.18766156795</v>
          </cell>
          <cell r="EZ86">
            <v>81625.198909867249</v>
          </cell>
          <cell r="FA86">
            <v>79491.125723234247</v>
          </cell>
          <cell r="FB86">
            <v>81185.000000000087</v>
          </cell>
          <cell r="FC86">
            <v>80837.416694141706</v>
          </cell>
          <cell r="FD86">
            <v>80878.764269120977</v>
          </cell>
          <cell r="FE86">
            <v>80958.604805032344</v>
          </cell>
          <cell r="FF86">
            <v>82034.744784135968</v>
          </cell>
          <cell r="FG86">
            <v>83987.122172645046</v>
          </cell>
          <cell r="FH86">
            <v>84996.981707611514</v>
          </cell>
          <cell r="FI86">
            <v>84957.373294547229</v>
          </cell>
          <cell r="FJ86">
            <v>85679.885523508638</v>
          </cell>
          <cell r="FK86">
            <v>85775.592372722836</v>
          </cell>
          <cell r="FL86">
            <v>84959.162035625443</v>
          </cell>
          <cell r="FM86">
            <v>82452.312719353955</v>
          </cell>
          <cell r="FN86">
            <v>84742.999999999898</v>
          </cell>
          <cell r="FO86">
            <v>83954.595001256937</v>
          </cell>
          <cell r="FP86">
            <v>84338.449611345801</v>
          </cell>
          <cell r="FQ86">
            <v>83830.293988163845</v>
          </cell>
          <cell r="FR86">
            <v>84653.947024092602</v>
          </cell>
          <cell r="FS86">
            <v>86696.190195411458</v>
          </cell>
          <cell r="FT86">
            <v>88451.374821029036</v>
          </cell>
          <cell r="FU86">
            <v>88303.830447371918</v>
          </cell>
          <cell r="FV86">
            <v>88557.543963322518</v>
          </cell>
          <cell r="FW86">
            <v>87980.565390670905</v>
          </cell>
          <cell r="FX86">
            <v>85843.900590502657</v>
          </cell>
          <cell r="FY86">
            <v>84757.161558324486</v>
          </cell>
          <cell r="FZ86">
            <v>86564.000000000058</v>
          </cell>
          <cell r="GA86">
            <v>85909.340279275348</v>
          </cell>
          <cell r="GB86">
            <v>86770.595010512072</v>
          </cell>
          <cell r="GC86">
            <v>87046.36677783732</v>
          </cell>
          <cell r="GD86">
            <v>88074.084321709975</v>
          </cell>
          <cell r="GE86">
            <v>89404.978485959698</v>
          </cell>
          <cell r="GF86">
            <v>91174.746502521419</v>
          </cell>
          <cell r="GG86">
            <v>91749.320656576063</v>
          </cell>
          <cell r="GH86">
            <v>91290.494800816668</v>
          </cell>
          <cell r="GI86">
            <v>90420.488830245682</v>
          </cell>
          <cell r="GJ86">
            <v>89187.376873812667</v>
          </cell>
          <cell r="GK86">
            <v>89024.561334687198</v>
          </cell>
          <cell r="GL86">
            <v>90459.999999999942</v>
          </cell>
          <cell r="GM86">
            <v>90411.744690200096</v>
          </cell>
          <cell r="GN86">
            <v>91456.7515148128</v>
          </cell>
          <cell r="GO86">
            <v>92755.402349783777</v>
          </cell>
          <cell r="GP86">
            <v>93090.933476151462</v>
          </cell>
          <cell r="GQ86">
            <v>94310.081184757859</v>
          </cell>
          <cell r="GR86">
            <v>96926.983469710671</v>
          </cell>
          <cell r="GS86">
            <v>97989.477303793494</v>
          </cell>
          <cell r="GT86">
            <v>98404.711977430852</v>
          </cell>
          <cell r="GU86">
            <v>99119.907340265796</v>
          </cell>
          <cell r="GV86">
            <v>99175.475455678752</v>
          </cell>
          <cell r="GW86">
            <v>97363.214812620587</v>
          </cell>
          <cell r="GX86">
            <v>99575.000000000073</v>
          </cell>
          <cell r="GY86">
            <v>99588.333472101047</v>
          </cell>
          <cell r="GZ86">
            <v>100474.87601604973</v>
          </cell>
          <cell r="HA86">
            <v>100544.01137173426</v>
          </cell>
          <cell r="HB86">
            <v>101617.27764886296</v>
          </cell>
          <cell r="HC86">
            <v>104973.01374106154</v>
          </cell>
          <cell r="HD86">
            <v>108789.42385599048</v>
          </cell>
          <cell r="HE86">
            <v>109637.17116414252</v>
          </cell>
          <cell r="HF86">
            <v>110212.20169905765</v>
          </cell>
          <cell r="HG86">
            <v>110100.69100431511</v>
          </cell>
          <cell r="HH86">
            <v>110471.19492413339</v>
          </cell>
          <cell r="HI86">
            <v>107540.56981787685</v>
          </cell>
          <cell r="HJ86">
            <v>110775.00000000001</v>
          </cell>
          <cell r="HK86">
            <v>109672.18812861959</v>
          </cell>
          <cell r="HL86">
            <v>110079.4488627079</v>
          </cell>
          <cell r="HM86">
            <v>111028.28503778047</v>
          </cell>
          <cell r="HN86">
            <v>112672.36338977054</v>
          </cell>
          <cell r="HO86">
            <v>117658.62424303898</v>
          </cell>
          <cell r="HP86">
            <v>118902.00904094183</v>
          </cell>
          <cell r="HQ86">
            <v>118838.38610519569</v>
          </cell>
          <cell r="HR86">
            <v>118862.75084994397</v>
          </cell>
          <cell r="HS86">
            <v>118919.35422229541</v>
          </cell>
          <cell r="HT86">
            <v>118112.58854630488</v>
          </cell>
          <cell r="HU86">
            <v>117588.34112756522</v>
          </cell>
          <cell r="HV86">
            <v>119378.00000000001</v>
          </cell>
          <cell r="HW86">
            <v>121536.22328227168</v>
          </cell>
          <cell r="HX86">
            <v>120752.10170976324</v>
          </cell>
          <cell r="HY86">
            <v>121135.50899622097</v>
          </cell>
          <cell r="HZ86">
            <v>122799.72929974392</v>
          </cell>
          <cell r="IA86">
            <v>128577.05495138084</v>
          </cell>
          <cell r="IB86">
            <v>129979.67702356704</v>
          </cell>
          <cell r="IC86">
            <v>130311.62364550911</v>
          </cell>
          <cell r="ID86">
            <v>129387.78703607422</v>
          </cell>
          <cell r="IE86">
            <v>129497.33471570945</v>
          </cell>
          <cell r="IF86">
            <v>129194.35604365694</v>
          </cell>
          <cell r="IG86">
            <v>127476.14118127222</v>
          </cell>
          <cell r="IH86">
            <v>130780.00000000017</v>
          </cell>
          <cell r="II86">
            <v>129893.10407973838</v>
          </cell>
          <cell r="IJ86">
            <v>130702.26862719313</v>
          </cell>
          <cell r="IK86">
            <v>131114.06143032154</v>
          </cell>
          <cell r="IL86">
            <v>132577.92915130052</v>
          </cell>
          <cell r="IM86">
            <v>136143.90713807711</v>
          </cell>
          <cell r="IN86">
            <v>137585.81313614178</v>
          </cell>
          <cell r="IO86">
            <v>138439.89434471432</v>
          </cell>
          <cell r="IP86">
            <v>139391.90885554274</v>
          </cell>
          <cell r="IQ86">
            <v>138569.66107282724</v>
          </cell>
          <cell r="IR86">
            <v>135972.54735274962</v>
          </cell>
          <cell r="IS86">
            <v>136095.06478171179</v>
          </cell>
          <cell r="IT86">
            <v>138617.99999999997</v>
          </cell>
          <cell r="IU86">
            <v>142479.66155103975</v>
          </cell>
          <cell r="IV86">
            <v>143813.40116977823</v>
          </cell>
          <cell r="IW86">
            <v>146112.65652693462</v>
          </cell>
          <cell r="IX86">
            <v>143214.92278110576</v>
          </cell>
          <cell r="IY86">
            <v>148110.26003861285</v>
          </cell>
          <cell r="IZ86">
            <v>148966.67118237517</v>
          </cell>
          <cell r="JA86">
            <v>149389.73308518689</v>
          </cell>
          <cell r="JB86">
            <v>150121.80754806459</v>
          </cell>
          <cell r="JC86">
            <v>151796.7804902193</v>
          </cell>
          <cell r="JD86">
            <v>150784.89443688162</v>
          </cell>
          <cell r="JE86">
            <v>150897.06974022652</v>
          </cell>
          <cell r="JF86">
            <v>154443.00000000012</v>
          </cell>
          <cell r="JG86">
            <v>151437.86330442913</v>
          </cell>
          <cell r="JH86">
            <v>150979.14498131341</v>
          </cell>
          <cell r="JI86">
            <v>151264.36580022957</v>
          </cell>
          <cell r="JJ86">
            <v>152134.57910653393</v>
          </cell>
          <cell r="JK86">
            <v>153733.29206024323</v>
          </cell>
          <cell r="JL86">
            <v>153580.34890828919</v>
          </cell>
          <cell r="JM86">
            <v>152956.79483888196</v>
          </cell>
          <cell r="JN86">
            <v>151477.43813359353</v>
          </cell>
          <cell r="JO86">
            <v>150841.67522609336</v>
          </cell>
          <cell r="JP86">
            <v>149165.75568010364</v>
          </cell>
          <cell r="JQ86">
            <v>145275.01262104238</v>
          </cell>
          <cell r="JR86">
            <v>145920.99999999988</v>
          </cell>
          <cell r="JS86">
            <v>144735.42138242611</v>
          </cell>
          <cell r="JT86">
            <v>143629.71541056735</v>
          </cell>
          <cell r="JU86">
            <v>143051.59972389034</v>
          </cell>
          <cell r="JV86">
            <v>142787.96481626335</v>
          </cell>
          <cell r="JW86">
            <v>142739.36877661941</v>
          </cell>
          <cell r="JX86">
            <v>142934.63713679026</v>
          </cell>
          <cell r="JY86">
            <v>142717.03306489103</v>
          </cell>
          <cell r="JZ86">
            <v>142239.31245064081</v>
          </cell>
          <cell r="KA86">
            <v>140753.05441470028</v>
          </cell>
          <cell r="KB86">
            <v>139449.30693717833</v>
          </cell>
          <cell r="KC86">
            <v>137988.2010225337</v>
          </cell>
          <cell r="KD86">
            <v>137037.00000000003</v>
          </cell>
          <cell r="KE86">
            <v>137391.458059814</v>
          </cell>
          <cell r="KF86">
            <v>138379.92771522995</v>
          </cell>
          <cell r="KG86">
            <v>139478.51788030259</v>
          </cell>
          <cell r="KH86">
            <v>140926.66406419818</v>
          </cell>
          <cell r="KI86">
            <v>147421.72815203891</v>
          </cell>
          <cell r="KJ86">
            <v>149561.82603035483</v>
          </cell>
          <cell r="KK86">
            <v>149153.92397642546</v>
          </cell>
          <cell r="KL86">
            <v>150467.67375760319</v>
          </cell>
          <cell r="KM86">
            <v>151647.20627164515</v>
          </cell>
          <cell r="KN86">
            <v>152348.76084051162</v>
          </cell>
          <cell r="KO86">
            <v>152730.85505983126</v>
          </cell>
          <cell r="KP86">
            <v>154258.00000000003</v>
          </cell>
          <cell r="KQ86">
            <v>154158.84023652572</v>
          </cell>
          <cell r="KR86">
            <v>154889.09255234443</v>
          </cell>
          <cell r="KS86">
            <v>154451.2478915781</v>
          </cell>
          <cell r="KT86">
            <v>156469.68117778763</v>
          </cell>
          <cell r="KU86">
            <v>159091.47782589612</v>
          </cell>
          <cell r="KV86">
            <v>162892.6650498872</v>
          </cell>
          <cell r="KW86">
            <v>164001.68219430573</v>
          </cell>
          <cell r="KX86">
            <v>163238.98764209708</v>
          </cell>
          <cell r="KY86">
            <v>163339.7112681476</v>
          </cell>
          <cell r="KZ86">
            <v>163804.24029777321</v>
          </cell>
          <cell r="LA86">
            <v>162126.28447016099</v>
          </cell>
          <cell r="LB86">
            <v>163638.00000000009</v>
          </cell>
          <cell r="LC86">
            <v>162771.88956562302</v>
          </cell>
          <cell r="LD86">
            <v>163305.84216896002</v>
          </cell>
          <cell r="LE86">
            <v>163711.63289170444</v>
          </cell>
          <cell r="LF86">
            <v>163852.71866592841</v>
          </cell>
          <cell r="LG86">
            <v>165479.75335577509</v>
          </cell>
          <cell r="LH86">
            <v>166435.38826584344</v>
          </cell>
          <cell r="LI86">
            <v>168567.92927649949</v>
          </cell>
          <cell r="LJ86">
            <v>167769.27136503143</v>
          </cell>
          <cell r="LK86">
            <v>168183.28157829805</v>
          </cell>
          <cell r="LL86">
            <v>167887.17994426884</v>
          </cell>
          <cell r="LM86">
            <v>165312.08214660836</v>
          </cell>
          <cell r="LN86">
            <v>165213.99999999983</v>
          </cell>
          <cell r="LO86">
            <v>165441.48612321835</v>
          </cell>
          <cell r="LP86">
            <v>165923.04977929895</v>
          </cell>
          <cell r="LQ86">
            <v>169101.39273805192</v>
          </cell>
          <cell r="LR86">
            <v>170335.88302284689</v>
          </cell>
          <cell r="LS86">
            <v>171328.97086378673</v>
          </cell>
          <cell r="LT86">
            <v>171322.57055151209</v>
          </cell>
          <cell r="LU86">
            <v>174478.00642945393</v>
          </cell>
          <cell r="LV86">
            <v>175448.36315282856</v>
          </cell>
          <cell r="LW86">
            <v>176105.05787510108</v>
          </cell>
          <cell r="LX86">
            <v>175902.83292072697</v>
          </cell>
          <cell r="LY86">
            <v>175127.41182787289</v>
          </cell>
          <cell r="LZ86">
            <v>176293.99999999991</v>
          </cell>
          <cell r="MA86">
            <v>175169.39977897692</v>
          </cell>
          <cell r="MB86">
            <v>178084.90562711647</v>
          </cell>
          <cell r="MC86">
            <v>178069.08947272733</v>
          </cell>
          <cell r="MD86">
            <v>177467.85828597876</v>
          </cell>
          <cell r="ME86">
            <v>180778.18043249301</v>
          </cell>
          <cell r="MF86">
            <v>183037.55138005721</v>
          </cell>
          <cell r="MG86">
            <v>183835.72156702419</v>
          </cell>
          <cell r="MH86">
            <v>183997.19444971875</v>
          </cell>
          <cell r="MI86">
            <v>184240.03492565837</v>
          </cell>
          <cell r="MJ86">
            <v>181454.68016832299</v>
          </cell>
          <cell r="MK86">
            <v>180130.13121155518</v>
          </cell>
          <cell r="ML86">
            <v>182900</v>
          </cell>
          <cell r="MM86">
            <v>181065.35568572348</v>
          </cell>
          <cell r="MN86">
            <v>181493.01496707395</v>
          </cell>
          <cell r="MO86">
            <v>181741.79571976358</v>
          </cell>
          <cell r="MP86">
            <v>181284.16949046432</v>
          </cell>
          <cell r="MQ86">
            <v>179983.77140333076</v>
          </cell>
          <cell r="MR86">
            <v>179564.28432793956</v>
          </cell>
          <cell r="MS86">
            <v>180108.65519615571</v>
          </cell>
          <cell r="MT86">
            <v>180946.15967025986</v>
          </cell>
          <cell r="MU86">
            <v>179893.56028705364</v>
          </cell>
          <cell r="MV86">
            <v>178783.07875714626</v>
          </cell>
          <cell r="MW86">
            <v>177486.8942265634</v>
          </cell>
          <cell r="MX86">
            <v>176305.00000000012</v>
          </cell>
          <cell r="MY86">
            <v>174064.02420538367</v>
          </cell>
          <cell r="MZ86">
            <v>173289.63902573643</v>
          </cell>
          <cell r="NA86">
            <v>172193.31470306902</v>
          </cell>
          <cell r="NB86">
            <v>171486.61150587403</v>
          </cell>
          <cell r="NC86">
            <v>170441.42804349918</v>
          </cell>
          <cell r="ND86">
            <v>172073.36073192325</v>
          </cell>
          <cell r="NE86">
            <v>171317.98558665288</v>
          </cell>
          <cell r="NF86">
            <v>170449.99322364703</v>
          </cell>
          <cell r="NG86">
            <v>167529.72181915847</v>
          </cell>
          <cell r="NH86">
            <v>165857.87189828433</v>
          </cell>
          <cell r="NI86">
            <v>164094.23591652449</v>
          </cell>
          <cell r="NJ86">
            <v>162678.99999999991</v>
          </cell>
          <cell r="NK86">
            <v>160756.66396316755</v>
          </cell>
          <cell r="NL86">
            <v>161954.43208735401</v>
          </cell>
          <cell r="NM86">
            <v>161374.06527708488</v>
          </cell>
          <cell r="NN86">
            <v>162454.95139497702</v>
          </cell>
          <cell r="NO86">
            <v>164266.50992172267</v>
          </cell>
          <cell r="NP86">
            <v>164716.66491230237</v>
          </cell>
          <cell r="NQ86">
            <v>164360.3895904739</v>
          </cell>
          <cell r="NR86">
            <v>163237.317959576</v>
          </cell>
          <cell r="NS86">
            <v>161333.09508986311</v>
          </cell>
          <cell r="NT86">
            <v>158826.25392431425</v>
          </cell>
          <cell r="NU86">
            <v>157743.95199948759</v>
          </cell>
          <cell r="NV86">
            <v>159401.00000000006</v>
          </cell>
          <cell r="NW86">
            <v>158660.72501395567</v>
          </cell>
          <cell r="NX86">
            <v>159634.39473651157</v>
          </cell>
          <cell r="NY86">
            <v>159309.03612776002</v>
          </cell>
          <cell r="NZ86">
            <v>159402.94640689791</v>
          </cell>
          <cell r="OA86">
            <v>159284.45387414374</v>
          </cell>
          <cell r="OB86">
            <v>162715.90170498163</v>
          </cell>
          <cell r="OC86">
            <v>163149.19502343333</v>
          </cell>
          <cell r="OD86">
            <v>163150.84021319935</v>
          </cell>
          <cell r="OE86">
            <v>162753.29655129198</v>
          </cell>
          <cell r="OF86">
            <v>161714.34920446141</v>
          </cell>
          <cell r="OG86">
            <v>159503.91861582577</v>
          </cell>
          <cell r="OH86">
            <v>161065</v>
          </cell>
          <cell r="OI86">
            <v>160229.95177291913</v>
          </cell>
          <cell r="OJ86">
            <v>162011.16498214431</v>
          </cell>
          <cell r="OK86">
            <v>162282.01128016389</v>
          </cell>
          <cell r="OL86">
            <v>162793.61161606989</v>
          </cell>
          <cell r="OM86">
            <v>164226.57651543728</v>
          </cell>
          <cell r="ON86">
            <v>164693.50170567809</v>
          </cell>
          <cell r="OO86">
            <v>164983.41823981007</v>
          </cell>
          <cell r="OP86">
            <v>165741.77572611545</v>
          </cell>
          <cell r="OQ86">
            <v>165411.91377679631</v>
          </cell>
          <cell r="OR86">
            <v>164511.44762642018</v>
          </cell>
          <cell r="OS86">
            <v>163752.58562332849</v>
          </cell>
          <cell r="OT86">
            <v>165171.00000000003</v>
          </cell>
          <cell r="OU86">
            <v>164669.84344007407</v>
          </cell>
          <cell r="OV86">
            <v>164857.68252790175</v>
          </cell>
          <cell r="OW86">
            <v>165154.00799892427</v>
          </cell>
          <cell r="OX86">
            <v>162447.37086345078</v>
          </cell>
          <cell r="OY86">
            <v>160385.39652229985</v>
          </cell>
          <cell r="OZ86">
            <v>161154.84141540033</v>
          </cell>
          <cell r="PA86">
            <v>161279.2839336835</v>
          </cell>
          <cell r="PB86">
            <v>161700.55297903181</v>
          </cell>
          <cell r="PC86">
            <v>161596.97937930256</v>
          </cell>
          <cell r="PD86">
            <v>161342.19650908242</v>
          </cell>
          <cell r="PE86">
            <v>159525.94063407017</v>
          </cell>
          <cell r="PF86">
            <v>158180.00000000003</v>
          </cell>
          <cell r="PG86">
            <v>158644.05256410694</v>
          </cell>
          <cell r="PH86">
            <v>160035.26704066718</v>
          </cell>
          <cell r="PI86">
            <v>161364.07031004297</v>
          </cell>
          <cell r="PJ86">
            <v>159492.17367747595</v>
          </cell>
          <cell r="PK86">
            <v>161937.72605908103</v>
          </cell>
          <cell r="PL86">
            <v>163228.36365599395</v>
          </cell>
          <cell r="PM86">
            <v>164561.75605730506</v>
          </cell>
          <cell r="PN86">
            <v>165006.17234936226</v>
          </cell>
          <cell r="PO86">
            <v>165275.31872007757</v>
          </cell>
          <cell r="PP86">
            <v>164816.2487805071</v>
          </cell>
          <cell r="PQ86">
            <v>164358.18219203333</v>
          </cell>
          <cell r="PR86">
            <v>165644.99999999971</v>
          </cell>
        </row>
      </sheetData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Planilha1"/>
    </sheetNames>
    <sheetDataSet>
      <sheetData sheetId="0">
        <row r="1">
          <cell r="C1" t="str">
            <v>03/86</v>
          </cell>
          <cell r="D1" t="str">
            <v>06/86</v>
          </cell>
          <cell r="E1" t="str">
            <v>09/86</v>
          </cell>
          <cell r="F1" t="str">
            <v>12/86</v>
          </cell>
          <cell r="G1" t="str">
            <v>03/87</v>
          </cell>
          <cell r="H1" t="str">
            <v>06/87</v>
          </cell>
          <cell r="I1" t="str">
            <v>09/87</v>
          </cell>
          <cell r="J1" t="str">
            <v>12/87</v>
          </cell>
          <cell r="K1" t="str">
            <v>03/88</v>
          </cell>
          <cell r="L1" t="str">
            <v>06/88</v>
          </cell>
          <cell r="M1" t="str">
            <v>09/88</v>
          </cell>
          <cell r="N1" t="str">
            <v>12/88</v>
          </cell>
          <cell r="O1" t="str">
            <v>03/89</v>
          </cell>
          <cell r="P1" t="str">
            <v>06/89</v>
          </cell>
          <cell r="Q1" t="str">
            <v>09/89</v>
          </cell>
          <cell r="R1" t="str">
            <v>12/89</v>
          </cell>
          <cell r="S1" t="str">
            <v>03/90</v>
          </cell>
          <cell r="T1" t="str">
            <v>06/90</v>
          </cell>
          <cell r="U1" t="str">
            <v>09/90</v>
          </cell>
          <cell r="V1" t="str">
            <v>12/90</v>
          </cell>
          <cell r="W1" t="str">
            <v>03/91</v>
          </cell>
          <cell r="X1" t="str">
            <v>06/91</v>
          </cell>
          <cell r="Y1" t="str">
            <v>09/91</v>
          </cell>
          <cell r="Z1" t="str">
            <v>12/91</v>
          </cell>
          <cell r="AA1" t="str">
            <v>03/92</v>
          </cell>
          <cell r="AB1" t="str">
            <v>06/92</v>
          </cell>
          <cell r="AC1" t="str">
            <v>09/92</v>
          </cell>
          <cell r="AD1" t="str">
            <v>12/92</v>
          </cell>
          <cell r="AE1" t="str">
            <v>03/93</v>
          </cell>
          <cell r="AF1" t="str">
            <v>06/93</v>
          </cell>
          <cell r="AG1" t="str">
            <v>09/93</v>
          </cell>
          <cell r="AH1" t="str">
            <v>12/93</v>
          </cell>
          <cell r="AI1" t="str">
            <v>03/94</v>
          </cell>
          <cell r="AJ1" t="str">
            <v>06/94</v>
          </cell>
          <cell r="AK1" t="str">
            <v>09/94</v>
          </cell>
          <cell r="AL1" t="str">
            <v>12/94</v>
          </cell>
          <cell r="AM1" t="str">
            <v>03/95</v>
          </cell>
          <cell r="AN1" t="str">
            <v>06/95</v>
          </cell>
          <cell r="AO1" t="str">
            <v>09/95</v>
          </cell>
          <cell r="AP1" t="str">
            <v>12/95</v>
          </cell>
          <cell r="AQ1" t="str">
            <v>03/96</v>
          </cell>
          <cell r="AR1" t="str">
            <v>06/96</v>
          </cell>
          <cell r="AS1" t="str">
            <v>09/96</v>
          </cell>
          <cell r="AT1" t="str">
            <v>12/96</v>
          </cell>
          <cell r="AU1" t="str">
            <v>03/97</v>
          </cell>
          <cell r="AV1" t="str">
            <v>06/97</v>
          </cell>
          <cell r="AW1" t="str">
            <v>09/97</v>
          </cell>
          <cell r="AX1" t="str">
            <v>12/97</v>
          </cell>
          <cell r="AY1" t="str">
            <v>03/98</v>
          </cell>
          <cell r="AZ1" t="str">
            <v>06/98</v>
          </cell>
          <cell r="BA1" t="str">
            <v>09/98</v>
          </cell>
          <cell r="BB1" t="str">
            <v>12/98</v>
          </cell>
          <cell r="BC1" t="str">
            <v>03/99</v>
          </cell>
          <cell r="BD1" t="str">
            <v>06/99</v>
          </cell>
          <cell r="BE1" t="str">
            <v>09/99</v>
          </cell>
          <cell r="BF1" t="str">
            <v>12/99</v>
          </cell>
          <cell r="BG1" t="str">
            <v>03/00</v>
          </cell>
          <cell r="BH1" t="str">
            <v>06/00</v>
          </cell>
          <cell r="BI1" t="str">
            <v>09/00</v>
          </cell>
          <cell r="BJ1" t="str">
            <v>12/00</v>
          </cell>
          <cell r="BK1" t="str">
            <v>03/01</v>
          </cell>
          <cell r="BL1" t="str">
            <v>06/01</v>
          </cell>
          <cell r="BM1" t="str">
            <v>09/01</v>
          </cell>
          <cell r="BN1" t="str">
            <v>12/01</v>
          </cell>
          <cell r="BO1" t="str">
            <v>03/02</v>
          </cell>
          <cell r="BP1" t="str">
            <v>06/02</v>
          </cell>
          <cell r="BQ1" t="str">
            <v>09/02</v>
          </cell>
          <cell r="BR1" t="str">
            <v>12/02</v>
          </cell>
          <cell r="BS1" t="str">
            <v>03/03</v>
          </cell>
          <cell r="BT1" t="str">
            <v>06/03</v>
          </cell>
          <cell r="BU1" t="str">
            <v>09/03</v>
          </cell>
          <cell r="BV1" t="str">
            <v>12/03</v>
          </cell>
          <cell r="BW1" t="str">
            <v>03/04</v>
          </cell>
          <cell r="BX1" t="str">
            <v>06/04</v>
          </cell>
          <cell r="BY1" t="str">
            <v>09/04</v>
          </cell>
          <cell r="BZ1" t="str">
            <v>12/04</v>
          </cell>
          <cell r="CA1" t="str">
            <v>03/05</v>
          </cell>
          <cell r="CB1" t="str">
            <v>06/05</v>
          </cell>
          <cell r="CC1" t="str">
            <v>09/05</v>
          </cell>
          <cell r="CD1" t="str">
            <v>12/05</v>
          </cell>
          <cell r="CE1" t="str">
            <v>03/06</v>
          </cell>
          <cell r="CF1" t="str">
            <v>06/06</v>
          </cell>
          <cell r="CG1" t="str">
            <v>09/06</v>
          </cell>
          <cell r="CH1" t="str">
            <v>12/06</v>
          </cell>
          <cell r="CI1" t="str">
            <v>03/07</v>
          </cell>
          <cell r="CJ1" t="str">
            <v>06/07</v>
          </cell>
          <cell r="CK1" t="str">
            <v>09/07</v>
          </cell>
          <cell r="CL1" t="str">
            <v>12/07</v>
          </cell>
          <cell r="CM1" t="str">
            <v>03/08</v>
          </cell>
          <cell r="CN1" t="str">
            <v>06/08</v>
          </cell>
          <cell r="CO1" t="str">
            <v>09/08</v>
          </cell>
          <cell r="CP1" t="str">
            <v>12/08</v>
          </cell>
          <cell r="CQ1" t="str">
            <v>03/09</v>
          </cell>
          <cell r="CR1" t="str">
            <v>06/09</v>
          </cell>
          <cell r="CS1" t="str">
            <v>09/09</v>
          </cell>
          <cell r="CT1" t="str">
            <v>12/09</v>
          </cell>
          <cell r="CU1" t="str">
            <v>03/10</v>
          </cell>
          <cell r="CV1" t="str">
            <v>06/10</v>
          </cell>
          <cell r="CW1" t="str">
            <v>09/10</v>
          </cell>
          <cell r="CX1" t="str">
            <v>12/10</v>
          </cell>
          <cell r="CY1" t="str">
            <v>03/11</v>
          </cell>
          <cell r="CZ1" t="str">
            <v>06/11</v>
          </cell>
          <cell r="DA1" t="str">
            <v>09/11</v>
          </cell>
          <cell r="DB1" t="str">
            <v>12/11</v>
          </cell>
          <cell r="DC1" t="str">
            <v>03/12</v>
          </cell>
          <cell r="DD1" t="str">
            <v>06/12</v>
          </cell>
          <cell r="DE1" t="str">
            <v>09/12</v>
          </cell>
          <cell r="DF1" t="str">
            <v>12/12</v>
          </cell>
          <cell r="DG1" t="str">
            <v>03/13</v>
          </cell>
          <cell r="DH1" t="str">
            <v>06/13</v>
          </cell>
          <cell r="DI1" t="str">
            <v>09/13</v>
          </cell>
          <cell r="DJ1" t="str">
            <v>12/13</v>
          </cell>
          <cell r="DK1" t="str">
            <v>03/14</v>
          </cell>
          <cell r="DL1" t="str">
            <v>06/14</v>
          </cell>
          <cell r="DM1" t="str">
            <v>09/14</v>
          </cell>
          <cell r="DN1" t="str">
            <v>12/14</v>
          </cell>
          <cell r="DO1" t="str">
            <v>03/15</v>
          </cell>
          <cell r="DP1" t="str">
            <v>06/15</v>
          </cell>
          <cell r="DQ1" t="str">
            <v>09/15</v>
          </cell>
          <cell r="DR1" t="str">
            <v>12/15</v>
          </cell>
          <cell r="DS1" t="str">
            <v>03/16</v>
          </cell>
          <cell r="DT1" t="str">
            <v>06/16</v>
          </cell>
          <cell r="DU1" t="str">
            <v>09/16</v>
          </cell>
          <cell r="DV1" t="str">
            <v>12/16</v>
          </cell>
          <cell r="DW1" t="str">
            <v>03/17</v>
          </cell>
          <cell r="DX1" t="str">
            <v>06/17</v>
          </cell>
          <cell r="DY1" t="str">
            <v>09/17</v>
          </cell>
          <cell r="DZ1" t="str">
            <v>12/17</v>
          </cell>
          <cell r="EA1" t="str">
            <v>03/18</v>
          </cell>
          <cell r="EB1" t="str">
            <v>06/18</v>
          </cell>
          <cell r="EC1" t="str">
            <v>09/18</v>
          </cell>
          <cell r="ED1" t="str">
            <v>12/18</v>
          </cell>
          <cell r="EE1" t="str">
            <v>03/19</v>
          </cell>
          <cell r="EF1" t="str">
            <v>06/19</v>
          </cell>
          <cell r="EG1" t="str">
            <v>09/19</v>
          </cell>
          <cell r="EH1" t="str">
            <v>12/19</v>
          </cell>
          <cell r="EI1" t="str">
            <v>03/20</v>
          </cell>
          <cell r="EJ1" t="str">
            <v>06/20</v>
          </cell>
          <cell r="EK1" t="str">
            <v>09/20</v>
          </cell>
          <cell r="EL1" t="str">
            <v>12/20</v>
          </cell>
          <cell r="EM1" t="str">
            <v>03/21</v>
          </cell>
          <cell r="EN1" t="str">
            <v>06/21</v>
          </cell>
          <cell r="EO1" t="str">
            <v>09/21</v>
          </cell>
          <cell r="EP1" t="str">
            <v>12/21</v>
          </cell>
        </row>
        <row r="14">
          <cell r="C14">
            <v>38043.614270026374</v>
          </cell>
          <cell r="D14">
            <v>30420.750174843899</v>
          </cell>
          <cell r="E14">
            <v>25746.62947139905</v>
          </cell>
          <cell r="F14">
            <v>20622</v>
          </cell>
          <cell r="G14">
            <v>21143.722612475809</v>
          </cell>
          <cell r="H14">
            <v>21697.285598204529</v>
          </cell>
          <cell r="I14">
            <v>22499.089338454782</v>
          </cell>
          <cell r="J14">
            <v>22926.999999999982</v>
          </cell>
          <cell r="K14">
            <v>22490.039907909941</v>
          </cell>
          <cell r="L14">
            <v>21274.632536350291</v>
          </cell>
          <cell r="M14">
            <v>20519.472734034502</v>
          </cell>
          <cell r="N14">
            <v>20142</v>
          </cell>
          <cell r="O14">
            <v>20518.020407949549</v>
          </cell>
          <cell r="P14">
            <v>20834.450357191119</v>
          </cell>
          <cell r="Q14">
            <v>21347.642730788019</v>
          </cell>
          <cell r="R14">
            <v>21574</v>
          </cell>
          <cell r="S14">
            <v>20555.213150860629</v>
          </cell>
          <cell r="T14">
            <v>19780.274774380541</v>
          </cell>
          <cell r="U14">
            <v>19873.683506177498</v>
          </cell>
          <cell r="V14">
            <v>18879</v>
          </cell>
          <cell r="W14">
            <v>17811.221360516531</v>
          </cell>
          <cell r="X14">
            <v>16948.381546659351</v>
          </cell>
          <cell r="Y14">
            <v>16802.034687023111</v>
          </cell>
          <cell r="Z14">
            <v>15393</v>
          </cell>
          <cell r="AA14">
            <v>15105.04961637481</v>
          </cell>
          <cell r="AB14">
            <v>14783.203975881899</v>
          </cell>
          <cell r="AC14">
            <v>14784.248953767141</v>
          </cell>
          <cell r="AD14">
            <v>14141.999999999991</v>
          </cell>
          <cell r="AE14">
            <v>14696.671962128259</v>
          </cell>
          <cell r="AF14">
            <v>15201.523323624109</v>
          </cell>
          <cell r="AG14">
            <v>15761.470949480639</v>
          </cell>
          <cell r="AH14">
            <v>16219.999999999971</v>
          </cell>
          <cell r="AI14">
            <v>16318.61397187462</v>
          </cell>
          <cell r="AJ14">
            <v>16535.435884662929</v>
          </cell>
          <cell r="AK14">
            <v>16806.849636333329</v>
          </cell>
          <cell r="AL14">
            <v>16760.999999999989</v>
          </cell>
          <cell r="AM14">
            <v>18056.517627605681</v>
          </cell>
          <cell r="AN14">
            <v>18944.997320191651</v>
          </cell>
          <cell r="AO14">
            <v>20122.75375626301</v>
          </cell>
          <cell r="AP14">
            <v>21170.000000000011</v>
          </cell>
          <cell r="AQ14">
            <v>21431.22270450255</v>
          </cell>
          <cell r="AR14">
            <v>21387.989314260569</v>
          </cell>
          <cell r="AS14">
            <v>21958.12027896204</v>
          </cell>
          <cell r="AT14">
            <v>21913.000000000029</v>
          </cell>
          <cell r="AU14">
            <v>21876.184499140429</v>
          </cell>
          <cell r="AV14">
            <v>21127.423091662818</v>
          </cell>
          <cell r="AW14">
            <v>21130.341479647239</v>
          </cell>
          <cell r="AX14">
            <v>21393</v>
          </cell>
          <cell r="AY14">
            <v>22819.140385782452</v>
          </cell>
          <cell r="AZ14">
            <v>24814.274977228401</v>
          </cell>
          <cell r="BA14">
            <v>27510.592556955198</v>
          </cell>
          <cell r="BB14">
            <v>29019.999999999971</v>
          </cell>
          <cell r="BC14">
            <v>29593.903382673368</v>
          </cell>
          <cell r="BD14">
            <v>30412.644445757171</v>
          </cell>
          <cell r="BE14">
            <v>31837.73490176921</v>
          </cell>
          <cell r="BF14">
            <v>32456</v>
          </cell>
          <cell r="BG14">
            <v>33394.219194542668</v>
          </cell>
          <cell r="BH14">
            <v>34834.447032774042</v>
          </cell>
          <cell r="BI14">
            <v>37839.51345080723</v>
          </cell>
          <cell r="BJ14">
            <v>37924.000000000007</v>
          </cell>
          <cell r="BK14">
            <v>40696.072587109222</v>
          </cell>
          <cell r="BL14">
            <v>43260.072298628671</v>
          </cell>
          <cell r="BM14">
            <v>46001.032052139111</v>
          </cell>
          <cell r="BN14">
            <v>47315.999999999993</v>
          </cell>
          <cell r="BO14">
            <v>48665.226175828808</v>
          </cell>
          <cell r="BP14">
            <v>51471.795005892061</v>
          </cell>
          <cell r="BQ14">
            <v>53915.657931145062</v>
          </cell>
          <cell r="BR14">
            <v>55580.000000000036</v>
          </cell>
          <cell r="BS14">
            <v>55523.635733852883</v>
          </cell>
          <cell r="BT14">
            <v>58763.64352257338</v>
          </cell>
          <cell r="BU14">
            <v>61581.473546441688</v>
          </cell>
          <cell r="BV14">
            <v>59534.000000000022</v>
          </cell>
          <cell r="BW14">
            <v>62680.98983174334</v>
          </cell>
          <cell r="BX14">
            <v>66190.019860840461</v>
          </cell>
          <cell r="BY14">
            <v>72191.788164624042</v>
          </cell>
          <cell r="BZ14">
            <v>75144.999999999927</v>
          </cell>
          <cell r="CA14">
            <v>79061.903848666552</v>
          </cell>
          <cell r="CB14">
            <v>81294.713708153053</v>
          </cell>
          <cell r="CC14">
            <v>81875.861762549292</v>
          </cell>
          <cell r="CD14">
            <v>83883.000000000058</v>
          </cell>
          <cell r="CE14">
            <v>87203.705175873096</v>
          </cell>
          <cell r="CF14">
            <v>89070.739427012304</v>
          </cell>
          <cell r="CG14">
            <v>93550.416317225216</v>
          </cell>
          <cell r="CH14">
            <v>93029.000000000146</v>
          </cell>
          <cell r="CI14">
            <v>97543.707473348841</v>
          </cell>
          <cell r="CJ14">
            <v>100448.02822253791</v>
          </cell>
          <cell r="CK14">
            <v>105551.46076693491</v>
          </cell>
          <cell r="CL14">
            <v>108558.9999999998</v>
          </cell>
          <cell r="CM14">
            <v>110777.88748819591</v>
          </cell>
          <cell r="CN14">
            <v>113751.1882008371</v>
          </cell>
          <cell r="CO14">
            <v>119446.279750368</v>
          </cell>
          <cell r="CP14">
            <v>119021</v>
          </cell>
          <cell r="CQ14">
            <v>120406.9055087256</v>
          </cell>
          <cell r="CR14">
            <v>120785.1131654957</v>
          </cell>
          <cell r="CS14">
            <v>124478.6941740997</v>
          </cell>
          <cell r="CT14">
            <v>123588.0000000001</v>
          </cell>
          <cell r="CU14">
            <v>126090.56095676179</v>
          </cell>
          <cell r="CV14">
            <v>129761.232877893</v>
          </cell>
          <cell r="CW14">
            <v>134008.77237261299</v>
          </cell>
          <cell r="CX14">
            <v>133862.99999999991</v>
          </cell>
          <cell r="CY14">
            <v>137442.84263451671</v>
          </cell>
          <cell r="CZ14">
            <v>140213.8238226492</v>
          </cell>
          <cell r="DA14">
            <v>146419.08723055749</v>
          </cell>
          <cell r="DB14">
            <v>147453</v>
          </cell>
          <cell r="DC14">
            <v>148962.25715285071</v>
          </cell>
          <cell r="DD14">
            <v>155560.5866750307</v>
          </cell>
          <cell r="DE14">
            <v>156625.63167880671</v>
          </cell>
          <cell r="DF14">
            <v>152591.0000000002</v>
          </cell>
          <cell r="DG14">
            <v>161544.4099567706</v>
          </cell>
          <cell r="DH14">
            <v>163784.4435373517</v>
          </cell>
          <cell r="DI14">
            <v>166168.61616318059</v>
          </cell>
          <cell r="DJ14">
            <v>169549.00000000009</v>
          </cell>
          <cell r="DK14">
            <v>167434.5420124759</v>
          </cell>
          <cell r="DL14">
            <v>171222.16976423009</v>
          </cell>
          <cell r="DM14">
            <v>172130.38212412989</v>
          </cell>
          <cell r="DN14">
            <v>165973.00000000009</v>
          </cell>
          <cell r="DO14">
            <v>169992.0878251293</v>
          </cell>
          <cell r="DP14">
            <v>170561.78665955731</v>
          </cell>
          <cell r="DQ14">
            <v>172776.93439793211</v>
          </cell>
          <cell r="DR14">
            <v>171575.99999999991</v>
          </cell>
          <cell r="DS14">
            <v>169597.56079090011</v>
          </cell>
          <cell r="DT14">
            <v>167389.62357847721</v>
          </cell>
          <cell r="DU14">
            <v>161692.06912519751</v>
          </cell>
          <cell r="DV14">
            <v>154986.00000000009</v>
          </cell>
          <cell r="DW14">
            <v>157007.35792820301</v>
          </cell>
          <cell r="DX14">
            <v>157073.37094729839</v>
          </cell>
          <cell r="DY14">
            <v>156019.846928588</v>
          </cell>
          <cell r="DZ14">
            <v>153791.99999999991</v>
          </cell>
          <cell r="EA14">
            <v>153948.40105954951</v>
          </cell>
          <cell r="EB14">
            <v>155234.8145186207</v>
          </cell>
          <cell r="EC14">
            <v>156916.76122615259</v>
          </cell>
          <cell r="ED14">
            <v>154385.00000000029</v>
          </cell>
          <cell r="EE14">
            <v>158367.67343682729</v>
          </cell>
          <cell r="EF14">
            <v>161774.42015639751</v>
          </cell>
          <cell r="EG14">
            <v>167163.5817523849</v>
          </cell>
          <cell r="EH14">
            <v>168076.00000000009</v>
          </cell>
          <cell r="EI14">
            <v>173077.15894645141</v>
          </cell>
          <cell r="EJ14">
            <v>172829.86465810699</v>
          </cell>
          <cell r="EK14">
            <v>180888.60773989459</v>
          </cell>
          <cell r="EL14">
            <v>180392</v>
          </cell>
          <cell r="EM14">
            <v>186239.6140822414</v>
          </cell>
          <cell r="EN14">
            <v>196586.8532541093</v>
          </cell>
          <cell r="EO14">
            <v>199758.42637902219</v>
          </cell>
          <cell r="EP14">
            <v>200633.00000000009</v>
          </cell>
        </row>
        <row r="86">
          <cell r="C86">
            <v>90078.380711895632</v>
          </cell>
          <cell r="D86">
            <v>89219.747248995511</v>
          </cell>
          <cell r="E86">
            <v>82881.210648483626</v>
          </cell>
          <cell r="F86">
            <v>73321.999999999985</v>
          </cell>
          <cell r="G86">
            <v>73296.998480569338</v>
          </cell>
          <cell r="H86">
            <v>79822.597195136696</v>
          </cell>
          <cell r="I86">
            <v>80285.681490593328</v>
          </cell>
          <cell r="J86">
            <v>77990.999999999927</v>
          </cell>
          <cell r="K86">
            <v>78443.469726484662</v>
          </cell>
          <cell r="L86">
            <v>83809.614726812288</v>
          </cell>
          <cell r="M86">
            <v>84031.495900349299</v>
          </cell>
          <cell r="N86">
            <v>83953.000000000029</v>
          </cell>
          <cell r="O86">
            <v>81099.185537875615</v>
          </cell>
          <cell r="P86">
            <v>85987.308213869168</v>
          </cell>
          <cell r="Q86">
            <v>86286.229232252241</v>
          </cell>
          <cell r="R86">
            <v>82247.999999999985</v>
          </cell>
          <cell r="S86">
            <v>80457.142370050904</v>
          </cell>
          <cell r="T86">
            <v>83904.947955190102</v>
          </cell>
          <cell r="U86">
            <v>83143.102258313083</v>
          </cell>
          <cell r="V86">
            <v>78457.000000000073</v>
          </cell>
          <cell r="W86">
            <v>76743.193926896551</v>
          </cell>
          <cell r="X86">
            <v>80723.93525506201</v>
          </cell>
          <cell r="Y86">
            <v>80913.377275939129</v>
          </cell>
          <cell r="Z86">
            <v>77854</v>
          </cell>
          <cell r="AA86">
            <v>73850.268042705808</v>
          </cell>
          <cell r="AB86">
            <v>76544.796138870472</v>
          </cell>
          <cell r="AC86">
            <v>73996.09656480758</v>
          </cell>
          <cell r="AD86">
            <v>69054.000000000029</v>
          </cell>
          <cell r="AE86">
            <v>68940.820921016348</v>
          </cell>
          <cell r="AF86">
            <v>76401.262962408669</v>
          </cell>
          <cell r="AG86">
            <v>75028.397887919753</v>
          </cell>
          <cell r="AH86">
            <v>74150.000000000044</v>
          </cell>
          <cell r="AI86">
            <v>74355.853529232103</v>
          </cell>
          <cell r="AJ86">
            <v>77348.01661889645</v>
          </cell>
          <cell r="AK86">
            <v>77926.882834363074</v>
          </cell>
          <cell r="AL86">
            <v>76027.000000000029</v>
          </cell>
          <cell r="AM86">
            <v>76407.929402198934</v>
          </cell>
          <cell r="AN86">
            <v>81339.809848575664</v>
          </cell>
          <cell r="AO86">
            <v>81351.276317452212</v>
          </cell>
          <cell r="AP86">
            <v>79976.000000000058</v>
          </cell>
          <cell r="AQ86">
            <v>78982.487063837572</v>
          </cell>
          <cell r="AR86">
            <v>83841.297476754291</v>
          </cell>
          <cell r="AS86">
            <v>84576.820465659373</v>
          </cell>
          <cell r="AT86">
            <v>82960.999999999869</v>
          </cell>
          <cell r="AU86">
            <v>84167.532787600387</v>
          </cell>
          <cell r="AV86">
            <v>79006.948470821459</v>
          </cell>
          <cell r="AW86">
            <v>78659.208093764886</v>
          </cell>
          <cell r="AX86">
            <v>79889.999999999971</v>
          </cell>
          <cell r="AY86">
            <v>79017.823440453401</v>
          </cell>
          <cell r="AZ86">
            <v>83262.010887959346</v>
          </cell>
          <cell r="BA86">
            <v>83139.18766156795</v>
          </cell>
          <cell r="BB86">
            <v>81185.000000000087</v>
          </cell>
          <cell r="BC86">
            <v>80958.604805032344</v>
          </cell>
          <cell r="BD86">
            <v>84996.981707611514</v>
          </cell>
          <cell r="BE86">
            <v>85775.592372722836</v>
          </cell>
          <cell r="BF86">
            <v>84742.999999999898</v>
          </cell>
          <cell r="BG86">
            <v>83830.293988163845</v>
          </cell>
          <cell r="BH86">
            <v>88451.374821029036</v>
          </cell>
          <cell r="BI86">
            <v>87980.565390670905</v>
          </cell>
          <cell r="BJ86">
            <v>86564.000000000058</v>
          </cell>
          <cell r="BK86">
            <v>87046.36677783732</v>
          </cell>
          <cell r="BL86">
            <v>91174.746502521419</v>
          </cell>
          <cell r="BM86">
            <v>90420.488830245682</v>
          </cell>
          <cell r="BN86">
            <v>90459.999999999942</v>
          </cell>
          <cell r="BO86">
            <v>92755.402349783777</v>
          </cell>
          <cell r="BP86">
            <v>96926.983469710671</v>
          </cell>
          <cell r="BQ86">
            <v>99119.907340265796</v>
          </cell>
          <cell r="BR86">
            <v>99575.000000000073</v>
          </cell>
          <cell r="BS86">
            <v>100544.0113717343</v>
          </cell>
          <cell r="BT86">
            <v>108789.42385599051</v>
          </cell>
          <cell r="BU86">
            <v>110100.6910043151</v>
          </cell>
          <cell r="BV86">
            <v>110775</v>
          </cell>
          <cell r="BW86">
            <v>111028.2850377805</v>
          </cell>
          <cell r="BX86">
            <v>118902.0090409418</v>
          </cell>
          <cell r="BY86">
            <v>118919.3542222954</v>
          </cell>
          <cell r="BZ86">
            <v>119378</v>
          </cell>
          <cell r="CA86">
            <v>121135.508996221</v>
          </cell>
          <cell r="CB86">
            <v>129979.677023567</v>
          </cell>
          <cell r="CC86">
            <v>129497.3347157095</v>
          </cell>
          <cell r="CD86">
            <v>130780.0000000002</v>
          </cell>
          <cell r="CE86">
            <v>131114.06143032151</v>
          </cell>
          <cell r="CF86">
            <v>137585.81313614181</v>
          </cell>
          <cell r="CG86">
            <v>138569.66107282721</v>
          </cell>
          <cell r="CH86">
            <v>138618</v>
          </cell>
          <cell r="CI86">
            <v>146112.65652693459</v>
          </cell>
          <cell r="CJ86">
            <v>148966.6711823752</v>
          </cell>
          <cell r="CK86">
            <v>151796.7804902193</v>
          </cell>
          <cell r="CL86">
            <v>154443.00000000009</v>
          </cell>
          <cell r="CM86">
            <v>151264.3658002296</v>
          </cell>
          <cell r="CN86">
            <v>153580.34890828919</v>
          </cell>
          <cell r="CO86">
            <v>150841.67522609339</v>
          </cell>
          <cell r="CP86">
            <v>145920.99999999991</v>
          </cell>
          <cell r="CQ86">
            <v>143051.59972389031</v>
          </cell>
          <cell r="CR86">
            <v>142934.63713679029</v>
          </cell>
          <cell r="CS86">
            <v>140753.05441470031</v>
          </cell>
          <cell r="CT86">
            <v>137037</v>
          </cell>
          <cell r="CU86">
            <v>139478.51788030259</v>
          </cell>
          <cell r="CV86">
            <v>149561.8260303548</v>
          </cell>
          <cell r="CW86">
            <v>151647.20627164509</v>
          </cell>
          <cell r="CX86">
            <v>154258</v>
          </cell>
          <cell r="CY86">
            <v>154451.2478915781</v>
          </cell>
          <cell r="CZ86">
            <v>162892.6650498872</v>
          </cell>
          <cell r="DA86">
            <v>163339.7112681476</v>
          </cell>
          <cell r="DB86">
            <v>163638.00000000009</v>
          </cell>
          <cell r="DC86">
            <v>163711.63289170439</v>
          </cell>
          <cell r="DD86">
            <v>166435.38826584339</v>
          </cell>
          <cell r="DE86">
            <v>168183.28157829799</v>
          </cell>
          <cell r="DF86">
            <v>165213.9999999998</v>
          </cell>
          <cell r="DG86">
            <v>169101.39273805189</v>
          </cell>
          <cell r="DH86">
            <v>171322.57055151209</v>
          </cell>
          <cell r="DI86">
            <v>176105.05787510111</v>
          </cell>
          <cell r="DJ86">
            <v>176293.99999999991</v>
          </cell>
          <cell r="DK86">
            <v>178069.0894727273</v>
          </cell>
          <cell r="DL86">
            <v>183037.55138005721</v>
          </cell>
          <cell r="DM86">
            <v>184240.0349256584</v>
          </cell>
          <cell r="DN86">
            <v>182900</v>
          </cell>
          <cell r="DO86">
            <v>181741.79571976361</v>
          </cell>
          <cell r="DP86">
            <v>179564.28432793959</v>
          </cell>
          <cell r="DQ86">
            <v>179893.56028705361</v>
          </cell>
          <cell r="DR86">
            <v>176305.00000000009</v>
          </cell>
          <cell r="DS86">
            <v>172193.31470306899</v>
          </cell>
          <cell r="DT86">
            <v>172073.36073192331</v>
          </cell>
          <cell r="DU86">
            <v>167529.7218191585</v>
          </cell>
          <cell r="DV86">
            <v>162678.99999999991</v>
          </cell>
          <cell r="DW86">
            <v>161374.06527708491</v>
          </cell>
          <cell r="DX86">
            <v>164716.6649123024</v>
          </cell>
          <cell r="DY86">
            <v>161333.09508986311</v>
          </cell>
          <cell r="DZ86">
            <v>159401.00000000009</v>
          </cell>
          <cell r="EA86">
            <v>159309.03612775999</v>
          </cell>
          <cell r="EB86">
            <v>162715.9017049816</v>
          </cell>
          <cell r="EC86">
            <v>162753.29655129201</v>
          </cell>
          <cell r="ED86">
            <v>161065</v>
          </cell>
          <cell r="EE86">
            <v>162282.01128016389</v>
          </cell>
          <cell r="EF86">
            <v>164693.50170567809</v>
          </cell>
          <cell r="EG86">
            <v>165411.91377679631</v>
          </cell>
          <cell r="EH86">
            <v>165171</v>
          </cell>
          <cell r="EI86">
            <v>165154.00799892429</v>
          </cell>
          <cell r="EJ86">
            <v>161154.8414154003</v>
          </cell>
          <cell r="EK86">
            <v>161596.97937930259</v>
          </cell>
          <cell r="EL86">
            <v>158180</v>
          </cell>
          <cell r="EM86">
            <v>161364.070310043</v>
          </cell>
          <cell r="EN86">
            <v>163228.36365599389</v>
          </cell>
          <cell r="EO86">
            <v>165275.3187200776</v>
          </cell>
          <cell r="EP86">
            <v>165644.99999999971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ustrias Extrativas"/>
      <sheetName val="taxa_geométrica"/>
      <sheetName val="valores_mês"/>
      <sheetName val="fluxo"/>
      <sheetName val="estoque-fluxo"/>
      <sheetName val="estoque-fluxo (2)"/>
      <sheetName val="ln(estoque-fluxo)"/>
      <sheetName val="Estimado regressao"/>
      <sheetName val="Estimado regressao (2)"/>
      <sheetName val="desvio"/>
      <sheetName val="Estoque final"/>
      <sheetName val="Estoque final (2)"/>
    </sheetNames>
    <sheetDataSet>
      <sheetData sheetId="0" refreshError="1">
        <row r="14">
          <cell r="C14">
            <v>1388</v>
          </cell>
          <cell r="D14">
            <v>2051</v>
          </cell>
          <cell r="E14">
            <v>2022</v>
          </cell>
          <cell r="F14">
            <v>2650</v>
          </cell>
          <cell r="G14">
            <v>4581</v>
          </cell>
          <cell r="H14">
            <v>5352</v>
          </cell>
          <cell r="I14">
            <v>6357</v>
          </cell>
          <cell r="J14">
            <v>7237</v>
          </cell>
          <cell r="K14">
            <v>8047</v>
          </cell>
          <cell r="L14">
            <v>9764</v>
          </cell>
          <cell r="M14">
            <v>12125</v>
          </cell>
          <cell r="N14">
            <v>12168</v>
          </cell>
          <cell r="O14">
            <v>13185</v>
          </cell>
          <cell r="P14">
            <v>13772</v>
          </cell>
          <cell r="Q14">
            <v>14060</v>
          </cell>
          <cell r="R14">
            <v>13666</v>
          </cell>
          <cell r="S14">
            <v>14441</v>
          </cell>
          <cell r="T14">
            <v>15392</v>
          </cell>
          <cell r="U14">
            <v>17320</v>
          </cell>
          <cell r="V14">
            <v>17539</v>
          </cell>
        </row>
        <row r="86">
          <cell r="C86">
            <v>605</v>
          </cell>
          <cell r="D86">
            <v>577</v>
          </cell>
          <cell r="E86">
            <v>675</v>
          </cell>
          <cell r="F86">
            <v>666</v>
          </cell>
          <cell r="G86">
            <v>795</v>
          </cell>
          <cell r="H86">
            <v>814</v>
          </cell>
          <cell r="I86">
            <v>756</v>
          </cell>
          <cell r="J86">
            <v>821</v>
          </cell>
          <cell r="K86">
            <v>787</v>
          </cell>
          <cell r="L86">
            <v>841</v>
          </cell>
          <cell r="M86">
            <v>857</v>
          </cell>
          <cell r="N86">
            <v>889</v>
          </cell>
          <cell r="O86">
            <v>879</v>
          </cell>
          <cell r="P86">
            <v>929</v>
          </cell>
          <cell r="Q86">
            <v>859</v>
          </cell>
          <cell r="R86">
            <v>897</v>
          </cell>
          <cell r="S86">
            <v>813</v>
          </cell>
          <cell r="T86">
            <v>940</v>
          </cell>
          <cell r="U86">
            <v>1087</v>
          </cell>
          <cell r="V86">
            <v>1039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>
        <row r="2">
          <cell r="C2">
            <v>37622</v>
          </cell>
        </row>
        <row r="15">
          <cell r="C15">
            <v>1449.0081199646474</v>
          </cell>
          <cell r="D15">
            <v>1454.7627192531368</v>
          </cell>
          <cell r="E15">
            <v>1571.4342228253074</v>
          </cell>
          <cell r="F15">
            <v>1584.5002442431739</v>
          </cell>
          <cell r="G15">
            <v>1626.623210799974</v>
          </cell>
          <cell r="H15">
            <v>1634.5319548285206</v>
          </cell>
          <cell r="I15">
            <v>1660.0962613820063</v>
          </cell>
          <cell r="J15">
            <v>1658.6764342081924</v>
          </cell>
          <cell r="K15">
            <v>1840.1247639198896</v>
          </cell>
          <cell r="L15">
            <v>1983.2571546184938</v>
          </cell>
          <cell r="M15">
            <v>2069.3106181856701</v>
          </cell>
          <cell r="N15">
            <v>2133.5863327870943</v>
          </cell>
          <cell r="O15">
            <v>1935.8290740721179</v>
          </cell>
          <cell r="P15">
            <v>2005.4767598176768</v>
          </cell>
          <cell r="Q15">
            <v>2023.4330771247476</v>
          </cell>
          <cell r="R15">
            <v>2009.0391489294775</v>
          </cell>
          <cell r="S15">
            <v>1979.9694835279322</v>
          </cell>
          <cell r="T15">
            <v>2008.8147582226163</v>
          </cell>
          <cell r="U15">
            <v>2067.1663587026651</v>
          </cell>
          <cell r="V15">
            <v>2053.3764438410394</v>
          </cell>
          <cell r="W15">
            <v>2059.0799146516756</v>
          </cell>
          <cell r="X15">
            <v>2044.2927544356266</v>
          </cell>
          <cell r="Y15">
            <v>2032.6240657379847</v>
          </cell>
          <cell r="Z15">
            <v>2015.0303168996024</v>
          </cell>
          <cell r="AA15">
            <v>2065.3684584930656</v>
          </cell>
          <cell r="AB15">
            <v>2085.6293738475033</v>
          </cell>
          <cell r="AC15">
            <v>2143.3689011283341</v>
          </cell>
          <cell r="AD15">
            <v>2232.5095507339861</v>
          </cell>
          <cell r="AE15">
            <v>2255.8095240377256</v>
          </cell>
          <cell r="AF15">
            <v>2308.484737885447</v>
          </cell>
          <cell r="AG15">
            <v>2358.1212505652461</v>
          </cell>
          <cell r="AH15">
            <v>2478.6636565195831</v>
          </cell>
          <cell r="AI15">
            <v>2487.782827392356</v>
          </cell>
          <cell r="AJ15">
            <v>2519.18674204441</v>
          </cell>
          <cell r="AK15">
            <v>2534.3836355861854</v>
          </cell>
          <cell r="AL15">
            <v>2684.3021414421132</v>
          </cell>
          <cell r="AM15">
            <v>2853.3333550505681</v>
          </cell>
          <cell r="AN15">
            <v>3056.7584855944765</v>
          </cell>
          <cell r="AO15">
            <v>3107.8123246358564</v>
          </cell>
          <cell r="AP15">
            <v>3132.0338020884765</v>
          </cell>
          <cell r="AQ15">
            <v>3155.3484582486021</v>
          </cell>
          <cell r="AR15">
            <v>3352.4711551332084</v>
          </cell>
          <cell r="AS15">
            <v>3550.0963461615502</v>
          </cell>
          <cell r="AT15">
            <v>3955.3306402143667</v>
          </cell>
          <cell r="AU15">
            <v>4226.907672995515</v>
          </cell>
          <cell r="AV15">
            <v>4298.3301629280377</v>
          </cell>
          <cell r="AW15">
            <v>4302.8942239245625</v>
          </cell>
          <cell r="AX15">
            <v>4456.2980121544952</v>
          </cell>
          <cell r="AY15">
            <v>4430.7518869136766</v>
          </cell>
          <cell r="AZ15">
            <v>4702.2466442023942</v>
          </cell>
          <cell r="BA15">
            <v>4847.975272479609</v>
          </cell>
          <cell r="BB15">
            <v>4868.4020940025821</v>
          </cell>
          <cell r="BC15">
            <v>4917.1765155383073</v>
          </cell>
          <cell r="BD15">
            <v>4923.2676392446838</v>
          </cell>
          <cell r="BE15">
            <v>5066.9650114290462</v>
          </cell>
          <cell r="BF15">
            <v>5147.6351489330345</v>
          </cell>
          <cell r="BG15">
            <v>5057.4963128715954</v>
          </cell>
          <cell r="BH15">
            <v>5136.9555142985846</v>
          </cell>
          <cell r="BI15">
            <v>5296.7701580492903</v>
          </cell>
          <cell r="BJ15">
            <v>5382.7629709694274</v>
          </cell>
          <cell r="BK15">
            <v>5406.8677023843338</v>
          </cell>
          <cell r="BL15">
            <v>5476.5947387601664</v>
          </cell>
          <cell r="BM15">
            <v>5498.4521910508411</v>
          </cell>
          <cell r="BN15">
            <v>5565.9826690290583</v>
          </cell>
          <cell r="BO15">
            <v>5856.5671534976927</v>
          </cell>
          <cell r="BP15">
            <v>5651.4354676397488</v>
          </cell>
          <cell r="BQ15">
            <v>5794.802634993739</v>
          </cell>
          <cell r="BR15">
            <v>6006.1277024181127</v>
          </cell>
          <cell r="BS15">
            <v>6142.5692555915221</v>
          </cell>
          <cell r="BT15">
            <v>6351.4112633419918</v>
          </cell>
          <cell r="BU15">
            <v>6367.0488160770792</v>
          </cell>
          <cell r="BV15">
            <v>6274.8474279666116</v>
          </cell>
          <cell r="BW15">
            <v>6475.2726253872597</v>
          </cell>
          <cell r="BX15">
            <v>6484.0045425367334</v>
          </cell>
          <cell r="BY15">
            <v>6444.3825769055147</v>
          </cell>
          <cell r="BZ15">
            <v>6528.1417650793683</v>
          </cell>
          <cell r="CA15">
            <v>6674.4239324309092</v>
          </cell>
          <cell r="CB15">
            <v>6799.9676357131002</v>
          </cell>
          <cell r="CC15">
            <v>6823.8013268594623</v>
          </cell>
          <cell r="CD15">
            <v>6794.3086053811094</v>
          </cell>
          <cell r="CE15">
            <v>6980.9286306123222</v>
          </cell>
          <cell r="CF15">
            <v>7089.5055417991634</v>
          </cell>
          <cell r="CG15">
            <v>7215.3068067326849</v>
          </cell>
          <cell r="CH15">
            <v>7395.0815321060418</v>
          </cell>
          <cell r="CI15">
            <v>6993.2739488978432</v>
          </cell>
          <cell r="CJ15">
            <v>7355.0247060036636</v>
          </cell>
          <cell r="CK15">
            <v>7442.2179938104182</v>
          </cell>
          <cell r="CL15">
            <v>7737.7432950870507</v>
          </cell>
          <cell r="CM15">
            <v>7891.1365010290492</v>
          </cell>
          <cell r="CN15">
            <v>8096.1528448554664</v>
          </cell>
          <cell r="CO15">
            <v>8156.8184679766746</v>
          </cell>
          <cell r="CP15">
            <v>8227.2210264314017</v>
          </cell>
          <cell r="CQ15">
            <v>8385.2822237904784</v>
          </cell>
          <cell r="CR15">
            <v>7298.1197047632077</v>
          </cell>
          <cell r="CS15">
            <v>7418.1289166653069</v>
          </cell>
          <cell r="CT15">
            <v>7701.4349454765634</v>
          </cell>
          <cell r="CU15">
            <v>7868.5101812608355</v>
          </cell>
          <cell r="CV15">
            <v>8021.4700244163732</v>
          </cell>
          <cell r="CW15">
            <v>8669.7978588020305</v>
          </cell>
          <cell r="CX15">
            <v>8812.4995658200878</v>
          </cell>
          <cell r="CY15">
            <v>8942.7621085982228</v>
          </cell>
          <cell r="CZ15">
            <v>9011.5625245135543</v>
          </cell>
          <cell r="DA15">
            <v>9126.0948984599308</v>
          </cell>
          <cell r="DB15">
            <v>9261.6256514146226</v>
          </cell>
          <cell r="DC15">
            <v>9395.5774539920276</v>
          </cell>
          <cell r="DD15">
            <v>9480.2406177138546</v>
          </cell>
          <cell r="DE15">
            <v>9408.0503614281861</v>
          </cell>
          <cell r="DF15">
            <v>9468.9798659659555</v>
          </cell>
          <cell r="DG15">
            <v>9874.9759685428089</v>
          </cell>
          <cell r="DH15">
            <v>10168.665183108049</v>
          </cell>
          <cell r="DI15">
            <v>10403.351255356631</v>
          </cell>
          <cell r="DJ15">
            <v>10597.129320747557</v>
          </cell>
          <cell r="DK15">
            <v>10863.186612996189</v>
          </cell>
          <cell r="DL15">
            <v>11008.583525037413</v>
          </cell>
          <cell r="DM15">
            <v>11365.6976449105</v>
          </cell>
          <cell r="DN15">
            <v>11507.819862843857</v>
          </cell>
          <cell r="DO15">
            <v>11613.558447028694</v>
          </cell>
          <cell r="DP15">
            <v>11666.45255489615</v>
          </cell>
          <cell r="DQ15">
            <v>11686.634128181082</v>
          </cell>
          <cell r="DR15">
            <v>11700.08444907513</v>
          </cell>
          <cell r="DS15">
            <v>12217.032826533681</v>
          </cell>
          <cell r="DT15">
            <v>12182.070161499729</v>
          </cell>
          <cell r="DU15">
            <v>12140.025820808609</v>
          </cell>
          <cell r="DV15">
            <v>12064.639640890029</v>
          </cell>
          <cell r="DW15">
            <v>12021.544949690438</v>
          </cell>
          <cell r="DX15">
            <v>12063.293239876915</v>
          </cell>
          <cell r="DY15">
            <v>12103.036507710043</v>
          </cell>
          <cell r="DZ15">
            <v>12039.709945708551</v>
          </cell>
          <cell r="EA15">
            <v>11992.531514942542</v>
          </cell>
          <cell r="EB15">
            <v>12265.831093713219</v>
          </cell>
          <cell r="EC15">
            <v>12278.339985723376</v>
          </cell>
          <cell r="ED15">
            <v>12307.036119640254</v>
          </cell>
          <cell r="EE15">
            <v>12161.664184856731</v>
          </cell>
          <cell r="EF15">
            <v>12196.260879343756</v>
          </cell>
          <cell r="EG15">
            <v>12271.810708371962</v>
          </cell>
          <cell r="EH15">
            <v>12386.911720692895</v>
          </cell>
          <cell r="EI15">
            <v>12481.716713429234</v>
          </cell>
          <cell r="EJ15">
            <v>12539.023861746453</v>
          </cell>
          <cell r="EK15">
            <v>12685.578007663382</v>
          </cell>
          <cell r="EL15">
            <v>12792.509474184622</v>
          </cell>
          <cell r="EM15">
            <v>12988.856533110831</v>
          </cell>
          <cell r="EN15">
            <v>13076.818150335093</v>
          </cell>
          <cell r="EO15">
            <v>13238.655387529425</v>
          </cell>
          <cell r="EP15">
            <v>13238.740769254015</v>
          </cell>
          <cell r="EQ15">
            <v>13268.917273552695</v>
          </cell>
          <cell r="ER15">
            <v>13273.505005650259</v>
          </cell>
          <cell r="ES15">
            <v>13372.994449640903</v>
          </cell>
          <cell r="ET15">
            <v>13374.666158480368</v>
          </cell>
          <cell r="EU15">
            <v>13503.086049440341</v>
          </cell>
          <cell r="EV15">
            <v>13508.98773949361</v>
          </cell>
          <cell r="EW15">
            <v>13471.041596839454</v>
          </cell>
          <cell r="EX15">
            <v>13401.21493642007</v>
          </cell>
          <cell r="EY15">
            <v>13415.952572483198</v>
          </cell>
          <cell r="EZ15">
            <v>13436.843972693085</v>
          </cell>
          <cell r="FA15">
            <v>13764.018202791363</v>
          </cell>
          <cell r="FB15">
            <v>14184.212198651458</v>
          </cell>
          <cell r="FC15">
            <v>13821.14157814829</v>
          </cell>
          <cell r="FD15">
            <v>13859.660857987366</v>
          </cell>
          <cell r="FE15">
            <v>13780.93934594293</v>
          </cell>
          <cell r="FF15">
            <v>13821.441983961819</v>
          </cell>
          <cell r="FG15">
            <v>13862.930668091392</v>
          </cell>
          <cell r="FH15">
            <v>13992.810538989173</v>
          </cell>
          <cell r="FI15">
            <v>14086.913698679755</v>
          </cell>
          <cell r="FJ15">
            <v>14096.589359011594</v>
          </cell>
          <cell r="FK15">
            <v>13961.288224088779</v>
          </cell>
          <cell r="FL15">
            <v>13927.285863140474</v>
          </cell>
          <cell r="FM15">
            <v>14050.152339539307</v>
          </cell>
          <cell r="FN15">
            <v>13957.577705872616</v>
          </cell>
          <cell r="FO15">
            <v>14013.585342605837</v>
          </cell>
          <cell r="FP15">
            <v>13928.027170517162</v>
          </cell>
          <cell r="FQ15">
            <v>13952.809322027511</v>
          </cell>
          <cell r="FR15">
            <v>13931.482679363315</v>
          </cell>
          <cell r="FS15">
            <v>13886.151998255798</v>
          </cell>
          <cell r="FT15">
            <v>13871.883501904587</v>
          </cell>
          <cell r="FU15">
            <v>13784.639570314757</v>
          </cell>
          <cell r="FV15">
            <v>13833.390363570257</v>
          </cell>
          <cell r="FW15">
            <v>13828.151736739917</v>
          </cell>
          <cell r="FX15">
            <v>13759.039605605958</v>
          </cell>
          <cell r="FY15">
            <v>13680.030352127524</v>
          </cell>
          <cell r="FZ15">
            <v>13623.041129578833</v>
          </cell>
          <cell r="GA15">
            <v>13770.445944714633</v>
          </cell>
          <cell r="GB15">
            <v>13790.398819078349</v>
          </cell>
          <cell r="GC15">
            <v>13793.023358732089</v>
          </cell>
          <cell r="GD15">
            <v>13825.140487003373</v>
          </cell>
          <cell r="GE15">
            <v>13838.918226643433</v>
          </cell>
          <cell r="GF15">
            <v>13910.595201259948</v>
          </cell>
          <cell r="GG15">
            <v>14067.496298479322</v>
          </cell>
          <cell r="GH15">
            <v>14071.971224570001</v>
          </cell>
          <cell r="GI15">
            <v>14209.329306464069</v>
          </cell>
          <cell r="GJ15">
            <v>14416.491055884999</v>
          </cell>
          <cell r="GK15">
            <v>14408.594819994532</v>
          </cell>
          <cell r="GL15">
            <v>14625.539820633503</v>
          </cell>
          <cell r="GM15">
            <v>14512.77539124282</v>
          </cell>
          <cell r="GN15">
            <v>14521.559082409749</v>
          </cell>
          <cell r="GO15">
            <v>14553.991509831774</v>
          </cell>
          <cell r="GP15">
            <v>14576.705604891975</v>
          </cell>
          <cell r="GQ15">
            <v>14573.681322780016</v>
          </cell>
          <cell r="GR15">
            <v>14550.764260004458</v>
          </cell>
          <cell r="GS15">
            <v>14574.027554889504</v>
          </cell>
          <cell r="GT15">
            <v>14627.171159591171</v>
          </cell>
          <cell r="GU15">
            <v>14579.674265277059</v>
          </cell>
          <cell r="GV15">
            <v>14508.002646589373</v>
          </cell>
          <cell r="GW15">
            <v>14440.319672917953</v>
          </cell>
          <cell r="GX15">
            <v>14328.192169170519</v>
          </cell>
          <cell r="GY15">
            <v>15940.861458575309</v>
          </cell>
          <cell r="GZ15">
            <v>16021.699289234199</v>
          </cell>
          <cell r="HA15">
            <v>15990.378186784292</v>
          </cell>
          <cell r="HB15">
            <v>15834.306285937078</v>
          </cell>
          <cell r="HC15">
            <v>15775.546675035925</v>
          </cell>
          <cell r="HD15">
            <v>16178.063996033499</v>
          </cell>
          <cell r="HE15">
            <v>16459.886339009732</v>
          </cell>
          <cell r="HF15">
            <v>16734.879246755492</v>
          </cell>
          <cell r="HG15">
            <v>16757.19692193958</v>
          </cell>
          <cell r="HH15">
            <v>16879.667134425665</v>
          </cell>
          <cell r="HI15">
            <v>17349.806781212817</v>
          </cell>
          <cell r="HJ15">
            <v>17418.623533242917</v>
          </cell>
          <cell r="HK15">
            <v>17386.075208801576</v>
          </cell>
          <cell r="HL15">
            <v>17425.840990339519</v>
          </cell>
          <cell r="HM15">
            <v>17436.156378465974</v>
          </cell>
          <cell r="HN15">
            <v>17479.909440604599</v>
          </cell>
          <cell r="HO15">
            <v>17501.073970128946</v>
          </cell>
          <cell r="HP15">
            <v>17443.516332437364</v>
          </cell>
          <cell r="HQ15">
            <v>17443.996939414974</v>
          </cell>
          <cell r="HR15">
            <v>17588.309389424358</v>
          </cell>
          <cell r="HS15">
            <v>17589.83747021083</v>
          </cell>
          <cell r="HT15">
            <v>17486.834445600456</v>
          </cell>
          <cell r="HU15">
            <v>17495.213425311584</v>
          </cell>
          <cell r="HV15">
            <v>17312.106107733158</v>
          </cell>
        </row>
        <row r="87">
          <cell r="C87">
            <v>600.58112652504201</v>
          </cell>
          <cell r="D87">
            <v>604.89053946004799</v>
          </cell>
          <cell r="E87">
            <v>603.98614032754131</v>
          </cell>
          <cell r="F87">
            <v>604.113992541421</v>
          </cell>
          <cell r="G87">
            <v>605.26417014271658</v>
          </cell>
          <cell r="H87">
            <v>581.77534080555029</v>
          </cell>
          <cell r="I87">
            <v>579.90909486979047</v>
          </cell>
          <cell r="J87">
            <v>571.93191666948633</v>
          </cell>
          <cell r="K87">
            <v>562.98373404145775</v>
          </cell>
          <cell r="L87">
            <v>590.5535002681379</v>
          </cell>
          <cell r="M87">
            <v>594.71733646357427</v>
          </cell>
          <cell r="N87">
            <v>580.73196017060513</v>
          </cell>
          <cell r="O87">
            <v>587.46024200278418</v>
          </cell>
          <cell r="P87">
            <v>601.58261669974797</v>
          </cell>
          <cell r="Q87">
            <v>602.97832475196924</v>
          </cell>
          <cell r="R87">
            <v>606.33793167933254</v>
          </cell>
          <cell r="S87">
            <v>607.73827621578471</v>
          </cell>
          <cell r="T87">
            <v>626.82498245728743</v>
          </cell>
          <cell r="U87">
            <v>635.12296187868264</v>
          </cell>
          <cell r="V87">
            <v>645.39978061326724</v>
          </cell>
          <cell r="W87">
            <v>660.61308555674157</v>
          </cell>
          <cell r="X87">
            <v>658.11348861426075</v>
          </cell>
          <cell r="Y87">
            <v>660.53952554811895</v>
          </cell>
          <cell r="Z87">
            <v>665.92827939862536</v>
          </cell>
          <cell r="AA87">
            <v>676.68114822047494</v>
          </cell>
          <cell r="AB87">
            <v>658.65164193311523</v>
          </cell>
          <cell r="AC87">
            <v>657.84250699739437</v>
          </cell>
          <cell r="AD87">
            <v>654.0189131640268</v>
          </cell>
          <cell r="AE87">
            <v>673.25433748259854</v>
          </cell>
          <cell r="AF87">
            <v>683.386754060778</v>
          </cell>
          <cell r="AG87">
            <v>689.47276773844646</v>
          </cell>
          <cell r="AH87">
            <v>688.5648128639931</v>
          </cell>
          <cell r="AI87">
            <v>679.72974429708438</v>
          </cell>
          <cell r="AJ87">
            <v>663.03315685186453</v>
          </cell>
          <cell r="AK87">
            <v>653.32130860697816</v>
          </cell>
          <cell r="AL87">
            <v>654.46751071150868</v>
          </cell>
          <cell r="AM87">
            <v>700.10014162563198</v>
          </cell>
          <cell r="AN87">
            <v>720.43818835628952</v>
          </cell>
          <cell r="AO87">
            <v>717.33876155518601</v>
          </cell>
          <cell r="AP87">
            <v>718.73845445276208</v>
          </cell>
          <cell r="AQ87">
            <v>725.67923397600418</v>
          </cell>
          <cell r="AR87">
            <v>734.55732535500943</v>
          </cell>
          <cell r="AS87">
            <v>732.21033320860602</v>
          </cell>
          <cell r="AT87">
            <v>757.3651109625074</v>
          </cell>
          <cell r="AU87">
            <v>762.7416302351611</v>
          </cell>
          <cell r="AV87">
            <v>762.35040341474019</v>
          </cell>
          <cell r="AW87">
            <v>773.60576799978071</v>
          </cell>
          <cell r="AX87">
            <v>782.04498508382562</v>
          </cell>
          <cell r="AY87">
            <v>807.68455703341294</v>
          </cell>
          <cell r="AZ87">
            <v>782.88525670139529</v>
          </cell>
          <cell r="BA87">
            <v>794.02970865252757</v>
          </cell>
          <cell r="BB87">
            <v>786.7393320745482</v>
          </cell>
          <cell r="BC87">
            <v>783.55351633153577</v>
          </cell>
          <cell r="BD87">
            <v>805.74922273861694</v>
          </cell>
          <cell r="BE87">
            <v>801.50461711013475</v>
          </cell>
          <cell r="BF87">
            <v>810.39704027712276</v>
          </cell>
          <cell r="BG87">
            <v>815.20863999537164</v>
          </cell>
          <cell r="BH87">
            <v>818.98390674087466</v>
          </cell>
          <cell r="BI87">
            <v>819.7295007153856</v>
          </cell>
          <cell r="BJ87">
            <v>812.47970612134054</v>
          </cell>
          <cell r="BK87">
            <v>789.23437749278594</v>
          </cell>
          <cell r="BL87">
            <v>785.23648502760818</v>
          </cell>
          <cell r="BM87">
            <v>767.4954188613242</v>
          </cell>
          <cell r="BN87">
            <v>777.29706261365322</v>
          </cell>
          <cell r="BO87">
            <v>780.67090304740009</v>
          </cell>
          <cell r="BP87">
            <v>798.50664311097182</v>
          </cell>
          <cell r="BQ87">
            <v>781.00331288537711</v>
          </cell>
          <cell r="BR87">
            <v>789.31894107407095</v>
          </cell>
          <cell r="BS87">
            <v>775.08843877277275</v>
          </cell>
          <cell r="BT87">
            <v>762.02001974125301</v>
          </cell>
          <cell r="BU87">
            <v>765.17516285655142</v>
          </cell>
          <cell r="BV87">
            <v>755.27099425049198</v>
          </cell>
          <cell r="BW87">
            <v>768.47527390370442</v>
          </cell>
          <cell r="BX87">
            <v>774.00973331986984</v>
          </cell>
          <cell r="BY87">
            <v>766.15728732092168</v>
          </cell>
          <cell r="BZ87">
            <v>778.42244618446773</v>
          </cell>
          <cell r="CA87">
            <v>794.58633182271353</v>
          </cell>
          <cell r="CB87">
            <v>811.78249286768312</v>
          </cell>
          <cell r="CC87">
            <v>817.45621315415076</v>
          </cell>
          <cell r="CD87">
            <v>810.56181504469828</v>
          </cell>
          <cell r="CE87">
            <v>800.72092460987687</v>
          </cell>
          <cell r="CF87">
            <v>802.50495814793442</v>
          </cell>
          <cell r="CG87">
            <v>801.36826487694918</v>
          </cell>
          <cell r="CH87">
            <v>802.17666803394252</v>
          </cell>
          <cell r="CI87">
            <v>794.34223558218218</v>
          </cell>
          <cell r="CJ87">
            <v>817.76543509361716</v>
          </cell>
          <cell r="CK87">
            <v>794.64572770195514</v>
          </cell>
          <cell r="CL87">
            <v>793.14972785655004</v>
          </cell>
          <cell r="CM87">
            <v>777.82968804591781</v>
          </cell>
          <cell r="CN87">
            <v>788.01488573508118</v>
          </cell>
          <cell r="CO87">
            <v>782.30125434654417</v>
          </cell>
          <cell r="CP87">
            <v>798.54859308338098</v>
          </cell>
          <cell r="CQ87">
            <v>799.01107440284693</v>
          </cell>
          <cell r="CR87">
            <v>802.5347201447828</v>
          </cell>
          <cell r="CS87">
            <v>807.01410545966735</v>
          </cell>
          <cell r="CT87">
            <v>802.23810330467768</v>
          </cell>
          <cell r="CU87">
            <v>790.60212425519376</v>
          </cell>
          <cell r="CV87">
            <v>799.54679578450543</v>
          </cell>
          <cell r="CW87">
            <v>792.41611550047924</v>
          </cell>
          <cell r="CX87">
            <v>791.31370566796488</v>
          </cell>
          <cell r="CY87">
            <v>810.21821759757938</v>
          </cell>
          <cell r="CZ87">
            <v>821.07757541634533</v>
          </cell>
          <cell r="DA87">
            <v>826.91770906779675</v>
          </cell>
          <cell r="DB87">
            <v>817.79849672930527</v>
          </cell>
          <cell r="DC87">
            <v>822.62906315635496</v>
          </cell>
          <cell r="DD87">
            <v>834.39792222809331</v>
          </cell>
          <cell r="DE87">
            <v>846.13244346190265</v>
          </cell>
          <cell r="DF87">
            <v>833.06847619133453</v>
          </cell>
          <cell r="DG87">
            <v>841.84654979918935</v>
          </cell>
          <cell r="DH87">
            <v>832.33037965456208</v>
          </cell>
          <cell r="DI87">
            <v>828.87293989538</v>
          </cell>
          <cell r="DJ87">
            <v>840.46920933574472</v>
          </cell>
          <cell r="DK87">
            <v>855.02622566368711</v>
          </cell>
          <cell r="DL87">
            <v>856.53706911336781</v>
          </cell>
          <cell r="DM87">
            <v>870.01271972693985</v>
          </cell>
          <cell r="DN87">
            <v>856.54728825231905</v>
          </cell>
          <cell r="DO87">
            <v>857.04561085174487</v>
          </cell>
          <cell r="DP87">
            <v>849.59942543485386</v>
          </cell>
          <cell r="DQ87">
            <v>852.08451450312521</v>
          </cell>
          <cell r="DR87">
            <v>847.63487972212306</v>
          </cell>
          <cell r="DS87">
            <v>847.20845382186337</v>
          </cell>
          <cell r="DT87">
            <v>849.20810949401903</v>
          </cell>
          <cell r="DU87">
            <v>862.65392533051079</v>
          </cell>
          <cell r="DV87">
            <v>889.62357920445118</v>
          </cell>
          <cell r="DW87">
            <v>864.56826962494108</v>
          </cell>
          <cell r="DX87">
            <v>865.52515269082653</v>
          </cell>
          <cell r="DY87">
            <v>865.44164878412369</v>
          </cell>
          <cell r="DZ87">
            <v>851.83693179410011</v>
          </cell>
          <cell r="EA87">
            <v>859.03470361130178</v>
          </cell>
          <cell r="EB87">
            <v>878.70979767036567</v>
          </cell>
          <cell r="EC87">
            <v>900.46067316680524</v>
          </cell>
          <cell r="ED87">
            <v>924.2867287503675</v>
          </cell>
          <cell r="EE87">
            <v>899.87638888845856</v>
          </cell>
          <cell r="EF87">
            <v>907.14928535981983</v>
          </cell>
          <cell r="EG87">
            <v>910.58852544685465</v>
          </cell>
          <cell r="EH87">
            <v>906.28546042923517</v>
          </cell>
          <cell r="EI87">
            <v>874.73809880158683</v>
          </cell>
          <cell r="EJ87">
            <v>870.30027968404625</v>
          </cell>
          <cell r="EK87">
            <v>869.74071693648546</v>
          </cell>
          <cell r="EL87">
            <v>866.23193700245361</v>
          </cell>
          <cell r="EM87">
            <v>880.38385073882716</v>
          </cell>
          <cell r="EN87">
            <v>892.63597694256589</v>
          </cell>
          <cell r="EO87">
            <v>893.09313435222316</v>
          </cell>
          <cell r="EP87">
            <v>870.76171600489022</v>
          </cell>
          <cell r="EQ87">
            <v>825.20895527177993</v>
          </cell>
          <cell r="ER87">
            <v>809.82685799942158</v>
          </cell>
          <cell r="ES87">
            <v>797.82765226335027</v>
          </cell>
          <cell r="ET87">
            <v>962.27236664254076</v>
          </cell>
          <cell r="EU87">
            <v>972.26350852997848</v>
          </cell>
          <cell r="EV87">
            <v>954.53285708524902</v>
          </cell>
          <cell r="EW87">
            <v>940.08356489207279</v>
          </cell>
          <cell r="EX87">
            <v>932.78237875706179</v>
          </cell>
          <cell r="EY87">
            <v>912.76932917156762</v>
          </cell>
          <cell r="EZ87">
            <v>925.11687069672439</v>
          </cell>
          <cell r="FA87">
            <v>904.4409415853853</v>
          </cell>
          <cell r="FB87">
            <v>882.20727539199186</v>
          </cell>
          <cell r="FC87">
            <v>946.80861943543118</v>
          </cell>
          <cell r="FD87">
            <v>927.686025684029</v>
          </cell>
          <cell r="FE87">
            <v>888.32915642589307</v>
          </cell>
          <cell r="FF87">
            <v>876.47928916856029</v>
          </cell>
          <cell r="FG87">
            <v>877.8189730388475</v>
          </cell>
          <cell r="FH87">
            <v>886.21570366429717</v>
          </cell>
          <cell r="FI87">
            <v>885.51003648520748</v>
          </cell>
          <cell r="FJ87">
            <v>879.77649179949776</v>
          </cell>
          <cell r="FK87">
            <v>881.08641139064503</v>
          </cell>
          <cell r="FL87">
            <v>889.39900764582126</v>
          </cell>
          <cell r="FM87">
            <v>873.68482938865384</v>
          </cell>
          <cell r="FN87">
            <v>857.03037242725327</v>
          </cell>
          <cell r="FO87">
            <v>899.60135706515428</v>
          </cell>
          <cell r="FP87">
            <v>898.12215384677791</v>
          </cell>
          <cell r="FQ87">
            <v>893.81169541784107</v>
          </cell>
          <cell r="FR87">
            <v>895.87145625221865</v>
          </cell>
          <cell r="FS87">
            <v>873.64406631167401</v>
          </cell>
          <cell r="FT87">
            <v>867.01989132844324</v>
          </cell>
          <cell r="FU87">
            <v>882.03796488571572</v>
          </cell>
          <cell r="FV87">
            <v>891.50530358414517</v>
          </cell>
          <cell r="FW87">
            <v>892.41012394570373</v>
          </cell>
          <cell r="FX87">
            <v>884.55888096002639</v>
          </cell>
          <cell r="FY87">
            <v>886.30107387399448</v>
          </cell>
          <cell r="FZ87">
            <v>882.11930655362028</v>
          </cell>
          <cell r="GA87">
            <v>905.24435720134124</v>
          </cell>
          <cell r="GB87">
            <v>885.07786054969176</v>
          </cell>
          <cell r="GC87">
            <v>858.86572768942472</v>
          </cell>
          <cell r="GD87">
            <v>851.95121878704686</v>
          </cell>
          <cell r="GE87">
            <v>853.14564366648108</v>
          </cell>
          <cell r="GF87">
            <v>845.23748767958318</v>
          </cell>
          <cell r="GG87">
            <v>844.41438018237204</v>
          </cell>
          <cell r="GH87">
            <v>843.59207424207466</v>
          </cell>
          <cell r="GI87">
            <v>832.68958140972188</v>
          </cell>
          <cell r="GJ87">
            <v>833.89292741394593</v>
          </cell>
          <cell r="GK87">
            <v>824.02564063380578</v>
          </cell>
          <cell r="GL87">
            <v>817.19225049743648</v>
          </cell>
          <cell r="GM87">
            <v>836.24786179380078</v>
          </cell>
          <cell r="GN87">
            <v>838.72293201952971</v>
          </cell>
          <cell r="GO87">
            <v>842.94848209537349</v>
          </cell>
          <cell r="GP87">
            <v>836.62749923262243</v>
          </cell>
          <cell r="GQ87">
            <v>815.41555567596095</v>
          </cell>
          <cell r="GR87">
            <v>809.14214761014216</v>
          </cell>
          <cell r="GS87">
            <v>795.01174515860032</v>
          </cell>
          <cell r="GT87">
            <v>806.24711114304841</v>
          </cell>
          <cell r="GU87">
            <v>802.62208713580503</v>
          </cell>
          <cell r="GV87">
            <v>808.58943881680943</v>
          </cell>
          <cell r="GW87">
            <v>805.83826151865139</v>
          </cell>
          <cell r="GX87">
            <v>816.99906568517895</v>
          </cell>
          <cell r="GY87">
            <v>966.7683979338193</v>
          </cell>
          <cell r="GZ87">
            <v>973.53538245325308</v>
          </cell>
          <cell r="HA87">
            <v>984.26094811870121</v>
          </cell>
          <cell r="HB87">
            <v>984.03577636857153</v>
          </cell>
          <cell r="HC87">
            <v>977.85919275113565</v>
          </cell>
          <cell r="HD87">
            <v>983.58258482091583</v>
          </cell>
          <cell r="HE87">
            <v>985.33315103673374</v>
          </cell>
          <cell r="HF87">
            <v>1039.4453726128716</v>
          </cell>
          <cell r="HG87">
            <v>1081.5800267694485</v>
          </cell>
          <cell r="HH87">
            <v>1093.0545208828098</v>
          </cell>
          <cell r="HI87">
            <v>1080.873310004901</v>
          </cell>
          <cell r="HJ87">
            <v>1068.72057638362</v>
          </cell>
          <cell r="HK87">
            <v>1057.1098326494703</v>
          </cell>
          <cell r="HL87">
            <v>1053.1821382695823</v>
          </cell>
          <cell r="HM87">
            <v>1058.6644261413949</v>
          </cell>
          <cell r="HN87">
            <v>1059.9152222499708</v>
          </cell>
          <cell r="HO87">
            <v>1071.4731827962135</v>
          </cell>
          <cell r="HP87">
            <v>1063.3407676624588</v>
          </cell>
          <cell r="HQ87">
            <v>1057.3102275674901</v>
          </cell>
          <cell r="HR87">
            <v>1058.4508163827895</v>
          </cell>
          <cell r="HS87">
            <v>1043.3188070692381</v>
          </cell>
          <cell r="HT87">
            <v>1047.4981644568113</v>
          </cell>
          <cell r="HU87">
            <v>1058.6526236854027</v>
          </cell>
          <cell r="HV87">
            <v>1039.6597896013022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dustrias Extrativas"/>
    </sheetNames>
    <sheetDataSet>
      <sheetData sheetId="0">
        <row r="1">
          <cell r="C1" t="str">
            <v>2002</v>
          </cell>
          <cell r="D1" t="str">
            <v>2003</v>
          </cell>
          <cell r="E1" t="str">
            <v>2004</v>
          </cell>
          <cell r="F1" t="str">
            <v>2005</v>
          </cell>
          <cell r="G1" t="str">
            <v>2006</v>
          </cell>
          <cell r="H1" t="str">
            <v>2007</v>
          </cell>
          <cell r="I1" t="str">
            <v>2008</v>
          </cell>
          <cell r="J1" t="str">
            <v>2009</v>
          </cell>
          <cell r="K1" t="str">
            <v>2010</v>
          </cell>
          <cell r="L1" t="str">
            <v>2011</v>
          </cell>
          <cell r="M1" t="str">
            <v>2012</v>
          </cell>
          <cell r="N1" t="str">
            <v>2013</v>
          </cell>
          <cell r="O1" t="str">
            <v>2014</v>
          </cell>
          <cell r="P1" t="str">
            <v>2015</v>
          </cell>
          <cell r="Q1" t="str">
            <v>2016</v>
          </cell>
          <cell r="R1" t="str">
            <v>2017</v>
          </cell>
          <cell r="S1" t="str">
            <v>2018</v>
          </cell>
          <cell r="T1" t="str">
            <v>2019</v>
          </cell>
          <cell r="U1" t="str">
            <v>2020</v>
          </cell>
          <cell r="V1" t="str">
            <v>2021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topLeftCell="A19" zoomScaleNormal="100" workbookViewId="0">
      <selection activeCell="T28" sqref="T2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N48" sqref="N48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T2"/>
  <sheetViews>
    <sheetView topLeftCell="GZ1" workbookViewId="0">
      <selection activeCell="G18" sqref="G18"/>
    </sheetView>
  </sheetViews>
  <sheetFormatPr defaultRowHeight="15" x14ac:dyDescent="0.25"/>
  <sheetData>
    <row r="2" spans="1:228" x14ac:dyDescent="0.25">
      <c r="A2" s="1">
        <v>37622</v>
      </c>
      <c r="B2" s="1">
        <v>37653</v>
      </c>
      <c r="C2" s="1">
        <v>37681</v>
      </c>
      <c r="D2" s="1">
        <v>37712</v>
      </c>
      <c r="E2" s="1">
        <v>37742</v>
      </c>
      <c r="F2" s="1">
        <v>37773</v>
      </c>
      <c r="G2" s="1">
        <v>37803</v>
      </c>
      <c r="H2" s="1">
        <v>37834</v>
      </c>
      <c r="I2" s="1">
        <v>37865</v>
      </c>
      <c r="J2" s="1">
        <v>37895</v>
      </c>
      <c r="K2" s="1">
        <v>37926</v>
      </c>
      <c r="L2" s="1">
        <v>37956</v>
      </c>
      <c r="M2" s="1">
        <v>37987</v>
      </c>
      <c r="N2" s="1">
        <v>38018</v>
      </c>
      <c r="O2" s="1">
        <v>38047</v>
      </c>
      <c r="P2" s="1">
        <v>38078</v>
      </c>
      <c r="Q2" s="1">
        <v>38108</v>
      </c>
      <c r="R2" s="1">
        <v>38139</v>
      </c>
      <c r="S2" s="1">
        <v>38169</v>
      </c>
      <c r="T2" s="1">
        <v>38200</v>
      </c>
      <c r="U2" s="1">
        <v>38231</v>
      </c>
      <c r="V2" s="1">
        <v>38261</v>
      </c>
      <c r="W2" s="1">
        <v>38292</v>
      </c>
      <c r="X2" s="1">
        <v>38322</v>
      </c>
      <c r="Y2" s="1">
        <v>38353</v>
      </c>
      <c r="Z2" s="1">
        <v>38384</v>
      </c>
      <c r="AA2" s="1">
        <v>38412</v>
      </c>
      <c r="AB2" s="1">
        <v>38443</v>
      </c>
      <c r="AC2" s="1">
        <v>38473</v>
      </c>
      <c r="AD2" s="1">
        <v>38504</v>
      </c>
      <c r="AE2" s="1">
        <v>38534</v>
      </c>
      <c r="AF2" s="1">
        <v>38565</v>
      </c>
      <c r="AG2" s="1">
        <v>38596</v>
      </c>
      <c r="AH2" s="1">
        <v>38626</v>
      </c>
      <c r="AI2" s="1">
        <v>38657</v>
      </c>
      <c r="AJ2" s="1">
        <v>38687</v>
      </c>
      <c r="AK2" s="1">
        <v>38718</v>
      </c>
      <c r="AL2" s="1">
        <v>38749</v>
      </c>
      <c r="AM2" s="1">
        <v>38777</v>
      </c>
      <c r="AN2" s="1">
        <v>38808</v>
      </c>
      <c r="AO2" s="1">
        <v>38838</v>
      </c>
      <c r="AP2" s="1">
        <v>38869</v>
      </c>
      <c r="AQ2" s="1">
        <v>38899</v>
      </c>
      <c r="AR2" s="1">
        <v>38930</v>
      </c>
      <c r="AS2" s="1">
        <v>38961</v>
      </c>
      <c r="AT2" s="1">
        <v>38991</v>
      </c>
      <c r="AU2" s="1">
        <v>39022</v>
      </c>
      <c r="AV2" s="1">
        <v>39052</v>
      </c>
      <c r="AW2" s="1">
        <v>39083</v>
      </c>
      <c r="AX2" s="1">
        <v>39114</v>
      </c>
      <c r="AY2" s="1">
        <v>39142</v>
      </c>
      <c r="AZ2" s="1">
        <v>39173</v>
      </c>
      <c r="BA2" s="1">
        <v>39203</v>
      </c>
      <c r="BB2" s="1">
        <v>39234</v>
      </c>
      <c r="BC2" s="1">
        <v>39264</v>
      </c>
      <c r="BD2" s="1">
        <v>39295</v>
      </c>
      <c r="BE2" s="1">
        <v>39326</v>
      </c>
      <c r="BF2" s="1">
        <v>39356</v>
      </c>
      <c r="BG2" s="1">
        <v>39387</v>
      </c>
      <c r="BH2" s="1">
        <v>39417</v>
      </c>
      <c r="BI2" s="1">
        <v>39448</v>
      </c>
      <c r="BJ2" s="1">
        <v>39479</v>
      </c>
      <c r="BK2" s="1">
        <v>39508</v>
      </c>
      <c r="BL2" s="1">
        <v>39539</v>
      </c>
      <c r="BM2" s="1">
        <v>39569</v>
      </c>
      <c r="BN2" s="1">
        <v>39600</v>
      </c>
      <c r="BO2" s="1">
        <v>39630</v>
      </c>
      <c r="BP2" s="1">
        <v>39661</v>
      </c>
      <c r="BQ2" s="1">
        <v>39692</v>
      </c>
      <c r="BR2" s="1">
        <v>39722</v>
      </c>
      <c r="BS2" s="1">
        <v>39753</v>
      </c>
      <c r="BT2" s="1">
        <v>39783</v>
      </c>
      <c r="BU2" s="1">
        <v>39814</v>
      </c>
      <c r="BV2" s="1">
        <v>39845</v>
      </c>
      <c r="BW2" s="1">
        <v>39873</v>
      </c>
      <c r="BX2" s="1">
        <v>39904</v>
      </c>
      <c r="BY2" s="1">
        <v>39934</v>
      </c>
      <c r="BZ2" s="1">
        <v>39965</v>
      </c>
      <c r="CA2" s="1">
        <v>39995</v>
      </c>
      <c r="CB2" s="1">
        <v>40026</v>
      </c>
      <c r="CC2" s="1">
        <v>40057</v>
      </c>
      <c r="CD2" s="1">
        <v>40087</v>
      </c>
      <c r="CE2" s="1">
        <v>40118</v>
      </c>
      <c r="CF2" s="1">
        <v>40148</v>
      </c>
      <c r="CG2" s="1">
        <v>40179</v>
      </c>
      <c r="CH2" s="1">
        <v>40210</v>
      </c>
      <c r="CI2" s="1">
        <v>40238</v>
      </c>
      <c r="CJ2" s="1">
        <v>40269</v>
      </c>
      <c r="CK2" s="1">
        <v>40299</v>
      </c>
      <c r="CL2" s="1">
        <v>40330</v>
      </c>
      <c r="CM2" s="1">
        <v>40360</v>
      </c>
      <c r="CN2" s="1">
        <v>40391</v>
      </c>
      <c r="CO2" s="1">
        <v>40422</v>
      </c>
      <c r="CP2" s="1">
        <v>40452</v>
      </c>
      <c r="CQ2" s="1">
        <v>40483</v>
      </c>
      <c r="CR2" s="1">
        <v>40513</v>
      </c>
      <c r="CS2" s="1">
        <v>40544</v>
      </c>
      <c r="CT2" s="1">
        <v>40575</v>
      </c>
      <c r="CU2" s="1">
        <v>40603</v>
      </c>
      <c r="CV2" s="1">
        <v>40634</v>
      </c>
      <c r="CW2" s="1">
        <v>40664</v>
      </c>
      <c r="CX2" s="1">
        <v>40695</v>
      </c>
      <c r="CY2" s="1">
        <v>40725</v>
      </c>
      <c r="CZ2" s="1">
        <v>40756</v>
      </c>
      <c r="DA2" s="1">
        <v>40787</v>
      </c>
      <c r="DB2" s="1">
        <v>40817</v>
      </c>
      <c r="DC2" s="1">
        <v>40848</v>
      </c>
      <c r="DD2" s="1">
        <v>40878</v>
      </c>
      <c r="DE2" s="1">
        <v>40909</v>
      </c>
      <c r="DF2" s="1">
        <v>40940</v>
      </c>
      <c r="DG2" s="1">
        <v>40969</v>
      </c>
      <c r="DH2" s="1">
        <v>41000</v>
      </c>
      <c r="DI2" s="1">
        <v>41030</v>
      </c>
      <c r="DJ2" s="1">
        <v>41061</v>
      </c>
      <c r="DK2" s="1">
        <v>41091</v>
      </c>
      <c r="DL2" s="1">
        <v>41122</v>
      </c>
      <c r="DM2" s="1">
        <v>41153</v>
      </c>
      <c r="DN2" s="1">
        <v>41183</v>
      </c>
      <c r="DO2" s="1">
        <v>41214</v>
      </c>
      <c r="DP2" s="1">
        <v>41244</v>
      </c>
      <c r="DQ2" s="1">
        <v>41275</v>
      </c>
      <c r="DR2" s="1">
        <v>41306</v>
      </c>
      <c r="DS2" s="1">
        <v>41334</v>
      </c>
      <c r="DT2" s="1">
        <v>41365</v>
      </c>
      <c r="DU2" s="1">
        <v>41395</v>
      </c>
      <c r="DV2" s="1">
        <v>41426</v>
      </c>
      <c r="DW2" s="1">
        <v>41456</v>
      </c>
      <c r="DX2" s="1">
        <v>41487</v>
      </c>
      <c r="DY2" s="1">
        <v>41518</v>
      </c>
      <c r="DZ2" s="1">
        <v>41548</v>
      </c>
      <c r="EA2" s="1">
        <v>41579</v>
      </c>
      <c r="EB2" s="1">
        <v>41609</v>
      </c>
      <c r="EC2" s="1">
        <v>41640</v>
      </c>
      <c r="ED2" s="1">
        <v>41671</v>
      </c>
      <c r="EE2" s="1">
        <v>41699</v>
      </c>
      <c r="EF2" s="1">
        <v>41730</v>
      </c>
      <c r="EG2" s="1">
        <v>41760</v>
      </c>
      <c r="EH2" s="1">
        <v>41791</v>
      </c>
      <c r="EI2" s="1">
        <v>41821</v>
      </c>
      <c r="EJ2" s="1">
        <v>41852</v>
      </c>
      <c r="EK2" s="1">
        <v>41883</v>
      </c>
      <c r="EL2" s="1">
        <v>41913</v>
      </c>
      <c r="EM2" s="1">
        <v>41944</v>
      </c>
      <c r="EN2" s="1">
        <v>41974</v>
      </c>
      <c r="EO2" s="1">
        <v>42005</v>
      </c>
      <c r="EP2" s="1">
        <v>42036</v>
      </c>
      <c r="EQ2" s="1">
        <v>42064</v>
      </c>
      <c r="ER2" s="1">
        <v>42095</v>
      </c>
      <c r="ES2" s="1">
        <v>42125</v>
      </c>
      <c r="ET2" s="1">
        <v>42156</v>
      </c>
      <c r="EU2" s="1">
        <v>42186</v>
      </c>
      <c r="EV2" s="1">
        <v>42217</v>
      </c>
      <c r="EW2" s="1">
        <v>42248</v>
      </c>
      <c r="EX2" s="1">
        <v>42278</v>
      </c>
      <c r="EY2" s="1">
        <v>42309</v>
      </c>
      <c r="EZ2" s="1">
        <v>42339</v>
      </c>
      <c r="FA2" s="1">
        <v>42370</v>
      </c>
      <c r="FB2" s="1">
        <v>42401</v>
      </c>
      <c r="FC2" s="1">
        <v>42430</v>
      </c>
      <c r="FD2" s="1">
        <v>42461</v>
      </c>
      <c r="FE2" s="1">
        <v>42491</v>
      </c>
      <c r="FF2" s="1">
        <v>42522</v>
      </c>
      <c r="FG2" s="1">
        <v>42552</v>
      </c>
      <c r="FH2" s="1">
        <v>42583</v>
      </c>
      <c r="FI2" s="1">
        <v>42614</v>
      </c>
      <c r="FJ2" s="1">
        <v>42644</v>
      </c>
      <c r="FK2" s="1">
        <v>42675</v>
      </c>
      <c r="FL2" s="1">
        <v>42705</v>
      </c>
      <c r="FM2" s="1">
        <v>42736</v>
      </c>
      <c r="FN2" s="1">
        <v>42767</v>
      </c>
      <c r="FO2" s="1">
        <v>42795</v>
      </c>
      <c r="FP2" s="1">
        <v>42826</v>
      </c>
      <c r="FQ2" s="1">
        <v>42856</v>
      </c>
      <c r="FR2" s="1">
        <v>42887</v>
      </c>
      <c r="FS2" s="1">
        <v>42917</v>
      </c>
      <c r="FT2" s="1">
        <v>42948</v>
      </c>
      <c r="FU2" s="1">
        <v>42979</v>
      </c>
      <c r="FV2" s="1">
        <v>43009</v>
      </c>
      <c r="FW2" s="1">
        <v>43040</v>
      </c>
      <c r="FX2" s="1">
        <v>43070</v>
      </c>
      <c r="FY2" s="1">
        <v>43101</v>
      </c>
      <c r="FZ2" s="1">
        <v>43132</v>
      </c>
      <c r="GA2" s="1">
        <v>43160</v>
      </c>
      <c r="GB2" s="1">
        <v>43191</v>
      </c>
      <c r="GC2" s="1">
        <v>43221</v>
      </c>
      <c r="GD2" s="1">
        <v>43252</v>
      </c>
      <c r="GE2" s="1">
        <v>43282</v>
      </c>
      <c r="GF2" s="1">
        <v>43313</v>
      </c>
      <c r="GG2" s="1">
        <v>43344</v>
      </c>
      <c r="GH2" s="1">
        <v>43374</v>
      </c>
      <c r="GI2" s="1">
        <v>43405</v>
      </c>
      <c r="GJ2" s="1">
        <v>43435</v>
      </c>
      <c r="GK2" s="1">
        <v>43466</v>
      </c>
      <c r="GL2" s="1">
        <v>43497</v>
      </c>
      <c r="GM2" s="1">
        <v>43525</v>
      </c>
      <c r="GN2" s="1">
        <v>43556</v>
      </c>
      <c r="GO2" s="1">
        <v>43586</v>
      </c>
      <c r="GP2" s="1">
        <v>43617</v>
      </c>
      <c r="GQ2" s="1">
        <v>43647</v>
      </c>
      <c r="GR2" s="1">
        <v>43678</v>
      </c>
      <c r="GS2" s="1">
        <v>43709</v>
      </c>
      <c r="GT2" s="1">
        <v>43739</v>
      </c>
      <c r="GU2" s="1">
        <v>43770</v>
      </c>
      <c r="GV2" s="1">
        <v>43800</v>
      </c>
      <c r="GW2" s="1">
        <v>43831</v>
      </c>
      <c r="GX2" s="1">
        <v>43862</v>
      </c>
      <c r="GY2" s="1">
        <v>43891</v>
      </c>
      <c r="GZ2" s="1">
        <v>43922</v>
      </c>
      <c r="HA2" s="1">
        <v>43952</v>
      </c>
      <c r="HB2" s="1">
        <v>43983</v>
      </c>
      <c r="HC2" s="1">
        <v>44013</v>
      </c>
      <c r="HD2" s="1">
        <v>44044</v>
      </c>
      <c r="HE2" s="1">
        <v>44075</v>
      </c>
      <c r="HF2" s="1">
        <v>44105</v>
      </c>
      <c r="HG2" s="1">
        <v>44136</v>
      </c>
      <c r="HH2" s="1">
        <v>44166</v>
      </c>
      <c r="HI2" s="1">
        <v>44197</v>
      </c>
      <c r="HJ2" s="1">
        <v>44228</v>
      </c>
      <c r="HK2" s="1">
        <v>44256</v>
      </c>
      <c r="HL2" s="1">
        <v>44287</v>
      </c>
      <c r="HM2" s="1">
        <v>44317</v>
      </c>
      <c r="HN2" s="1">
        <v>44348</v>
      </c>
      <c r="HO2" s="1">
        <v>44378</v>
      </c>
      <c r="HP2" s="1">
        <v>44409</v>
      </c>
      <c r="HQ2" s="1">
        <v>44440</v>
      </c>
      <c r="HR2" s="1">
        <v>44470</v>
      </c>
      <c r="HS2" s="1">
        <v>44501</v>
      </c>
      <c r="HT2" s="1">
        <v>44531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Campo dos Goytacazes</vt:lpstr>
      <vt:lpstr>Marabá</vt:lpstr>
      <vt:lpstr>Rascunho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 Zucchi de Souza</dc:creator>
  <cp:lastModifiedBy>Luis Zucchi de Souza</cp:lastModifiedBy>
  <dcterms:created xsi:type="dcterms:W3CDTF">2023-11-08T19:17:05Z</dcterms:created>
  <dcterms:modified xsi:type="dcterms:W3CDTF">2023-11-13T18:01:37Z</dcterms:modified>
</cp:coreProperties>
</file>